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ED8CF643-ACFF-448F-BD29-1CFE5D14D6E9}" xr6:coauthVersionLast="47" xr6:coauthVersionMax="47" xr10:uidLastSave="{00000000-0000-0000-0000-000000000000}"/>
  <bookViews>
    <workbookView xWindow="2055" yWindow="712" windowWidth="16980" windowHeight="13973" xr2:uid="{00000000-000D-0000-FFFF-FFFF00000000}"/>
  </bookViews>
  <sheets>
    <sheet name="Parameters" sheetId="1" r:id="rId1"/>
    <sheet name="工作表1" sheetId="2" r:id="rId2"/>
  </sheets>
  <definedNames>
    <definedName name="K">Parameters!$B$3</definedName>
    <definedName name="mean">Parameters!$B$1</definedName>
    <definedName name="sd">Parameters!$B$2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3333" i="2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351" i="2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A5238" i="2"/>
  <c r="A5239" i="2"/>
  <c r="A5240" i="2"/>
  <c r="A5241" i="2"/>
  <c r="A5242" i="2"/>
  <c r="A5243" i="2"/>
  <c r="A5244" i="2"/>
  <c r="A5245" i="2"/>
  <c r="A5246" i="2"/>
  <c r="A5247" i="2"/>
  <c r="A5248" i="2"/>
  <c r="A5249" i="2"/>
  <c r="A5250" i="2"/>
  <c r="A5251" i="2"/>
  <c r="A5252" i="2"/>
  <c r="A5253" i="2"/>
  <c r="A5254" i="2"/>
  <c r="A5255" i="2"/>
  <c r="A5256" i="2"/>
  <c r="A5257" i="2"/>
  <c r="A5258" i="2"/>
  <c r="A5259" i="2"/>
  <c r="A5260" i="2"/>
  <c r="A5261" i="2"/>
  <c r="A5262" i="2"/>
  <c r="A5263" i="2"/>
  <c r="A5264" i="2"/>
  <c r="A5265" i="2"/>
  <c r="A5266" i="2"/>
  <c r="A5267" i="2"/>
  <c r="A5268" i="2"/>
  <c r="A5269" i="2"/>
  <c r="A5270" i="2"/>
  <c r="A5271" i="2"/>
  <c r="A5272" i="2"/>
  <c r="A5273" i="2"/>
  <c r="A5274" i="2"/>
  <c r="A5275" i="2"/>
  <c r="A5276" i="2"/>
  <c r="A5277" i="2"/>
  <c r="A5278" i="2"/>
  <c r="A5279" i="2"/>
  <c r="A5280" i="2"/>
  <c r="A5281" i="2"/>
  <c r="A5282" i="2"/>
  <c r="A5283" i="2"/>
  <c r="A5284" i="2"/>
  <c r="A5285" i="2"/>
  <c r="A5286" i="2"/>
  <c r="A5287" i="2"/>
  <c r="A5288" i="2"/>
  <c r="A5289" i="2"/>
  <c r="A5290" i="2"/>
  <c r="A5291" i="2"/>
  <c r="A5292" i="2"/>
  <c r="A5293" i="2"/>
  <c r="A5294" i="2"/>
  <c r="A5295" i="2"/>
  <c r="A5296" i="2"/>
  <c r="A5297" i="2"/>
  <c r="A5298" i="2"/>
  <c r="A5299" i="2"/>
  <c r="A5300" i="2"/>
  <c r="A5301" i="2"/>
  <c r="A5302" i="2"/>
  <c r="A5303" i="2"/>
  <c r="A5304" i="2"/>
  <c r="A5305" i="2"/>
  <c r="A5306" i="2"/>
  <c r="A5307" i="2"/>
  <c r="A5308" i="2"/>
  <c r="A5309" i="2"/>
  <c r="A5310" i="2"/>
  <c r="A5311" i="2"/>
  <c r="A5312" i="2"/>
  <c r="A5313" i="2"/>
  <c r="A5314" i="2"/>
  <c r="A5315" i="2"/>
  <c r="A5316" i="2"/>
  <c r="A5317" i="2"/>
  <c r="A5318" i="2"/>
  <c r="A5319" i="2"/>
  <c r="A5320" i="2"/>
  <c r="A5321" i="2"/>
  <c r="A5322" i="2"/>
  <c r="A5323" i="2"/>
  <c r="A5324" i="2"/>
  <c r="A5325" i="2"/>
  <c r="A5326" i="2"/>
  <c r="A5327" i="2"/>
  <c r="A5328" i="2"/>
  <c r="A5329" i="2"/>
  <c r="A5330" i="2"/>
  <c r="A5331" i="2"/>
  <c r="A5332" i="2"/>
  <c r="A5333" i="2"/>
  <c r="A5334" i="2"/>
  <c r="A5335" i="2"/>
  <c r="A5336" i="2"/>
  <c r="A5337" i="2"/>
  <c r="A5338" i="2"/>
  <c r="A5339" i="2"/>
  <c r="A5340" i="2"/>
  <c r="A5341" i="2"/>
  <c r="A5342" i="2"/>
  <c r="A5343" i="2"/>
  <c r="A5344" i="2"/>
  <c r="A5345" i="2"/>
  <c r="A5346" i="2"/>
  <c r="A5347" i="2"/>
  <c r="A5348" i="2"/>
  <c r="A5349" i="2"/>
  <c r="A5350" i="2"/>
  <c r="A5351" i="2"/>
  <c r="A5352" i="2"/>
  <c r="A5353" i="2"/>
  <c r="A5354" i="2"/>
  <c r="A5355" i="2"/>
  <c r="A5356" i="2"/>
  <c r="A5357" i="2"/>
  <c r="A5358" i="2"/>
  <c r="A5359" i="2"/>
  <c r="A5360" i="2"/>
  <c r="A5361" i="2"/>
  <c r="A5362" i="2"/>
  <c r="A5363" i="2"/>
  <c r="A5364" i="2"/>
  <c r="A5365" i="2"/>
  <c r="A5366" i="2"/>
  <c r="A5367" i="2"/>
  <c r="A5368" i="2"/>
  <c r="A5369" i="2"/>
  <c r="A5370" i="2"/>
  <c r="A5371" i="2"/>
  <c r="A5372" i="2"/>
  <c r="A5373" i="2"/>
  <c r="A5374" i="2"/>
  <c r="A5375" i="2"/>
  <c r="A5376" i="2"/>
  <c r="A5377" i="2"/>
  <c r="A5378" i="2"/>
  <c r="A5379" i="2"/>
  <c r="A5380" i="2"/>
  <c r="A5381" i="2"/>
  <c r="A5382" i="2"/>
  <c r="A5383" i="2"/>
  <c r="A5384" i="2"/>
  <c r="A5385" i="2"/>
  <c r="A5386" i="2"/>
  <c r="A5387" i="2"/>
  <c r="A5388" i="2"/>
  <c r="A5389" i="2"/>
  <c r="A5390" i="2"/>
  <c r="A5391" i="2"/>
  <c r="A5392" i="2"/>
  <c r="A5393" i="2"/>
  <c r="A5394" i="2"/>
  <c r="A5395" i="2"/>
  <c r="A5396" i="2"/>
  <c r="A5397" i="2"/>
  <c r="A5398" i="2"/>
  <c r="A5399" i="2"/>
  <c r="A5400" i="2"/>
  <c r="A5401" i="2"/>
  <c r="A5402" i="2"/>
  <c r="A5403" i="2"/>
  <c r="A5404" i="2"/>
  <c r="A5405" i="2"/>
  <c r="A5406" i="2"/>
  <c r="A5407" i="2"/>
  <c r="A5408" i="2"/>
  <c r="A5409" i="2"/>
  <c r="A5410" i="2"/>
  <c r="A5411" i="2"/>
  <c r="A5412" i="2"/>
  <c r="A5413" i="2"/>
  <c r="A5414" i="2"/>
  <c r="A5415" i="2"/>
  <c r="A5416" i="2"/>
  <c r="A5417" i="2"/>
  <c r="A5418" i="2"/>
  <c r="A5419" i="2"/>
  <c r="A5420" i="2"/>
  <c r="A5421" i="2"/>
  <c r="A5422" i="2"/>
  <c r="A5423" i="2"/>
  <c r="A5424" i="2"/>
  <c r="A5425" i="2"/>
  <c r="A5426" i="2"/>
  <c r="A5427" i="2"/>
  <c r="A5428" i="2"/>
  <c r="A5429" i="2"/>
  <c r="A5430" i="2"/>
  <c r="A5431" i="2"/>
  <c r="A5432" i="2"/>
  <c r="A5433" i="2"/>
  <c r="A5434" i="2"/>
  <c r="A5435" i="2"/>
  <c r="A5436" i="2"/>
  <c r="A5437" i="2"/>
  <c r="A5438" i="2"/>
  <c r="A5439" i="2"/>
  <c r="A5440" i="2"/>
  <c r="A5441" i="2"/>
  <c r="A5442" i="2"/>
  <c r="A5443" i="2"/>
  <c r="A5444" i="2"/>
  <c r="A5445" i="2"/>
  <c r="A5446" i="2"/>
  <c r="A5447" i="2"/>
  <c r="A5448" i="2"/>
  <c r="A5449" i="2"/>
  <c r="A5450" i="2"/>
  <c r="A5451" i="2"/>
  <c r="A5452" i="2"/>
  <c r="A5453" i="2"/>
  <c r="A5454" i="2"/>
  <c r="A5455" i="2"/>
  <c r="A5456" i="2"/>
  <c r="A5457" i="2"/>
  <c r="A5458" i="2"/>
  <c r="A5459" i="2"/>
  <c r="A5460" i="2"/>
  <c r="A5461" i="2"/>
  <c r="A5462" i="2"/>
  <c r="A5463" i="2"/>
  <c r="A5464" i="2"/>
  <c r="A5465" i="2"/>
  <c r="A5466" i="2"/>
  <c r="A5467" i="2"/>
  <c r="A5468" i="2"/>
  <c r="A5469" i="2"/>
  <c r="A5470" i="2"/>
  <c r="A5471" i="2"/>
  <c r="A5472" i="2"/>
  <c r="A5473" i="2"/>
  <c r="A5474" i="2"/>
  <c r="A5475" i="2"/>
  <c r="A5476" i="2"/>
  <c r="A5477" i="2"/>
  <c r="A5478" i="2"/>
  <c r="A5479" i="2"/>
  <c r="A5480" i="2"/>
  <c r="A5481" i="2"/>
  <c r="A5482" i="2"/>
  <c r="A5483" i="2"/>
  <c r="A5484" i="2"/>
  <c r="A5485" i="2"/>
  <c r="A5486" i="2"/>
  <c r="A5487" i="2"/>
  <c r="A5488" i="2"/>
  <c r="A5489" i="2"/>
  <c r="A5490" i="2"/>
  <c r="A5491" i="2"/>
  <c r="A5492" i="2"/>
  <c r="A5493" i="2"/>
  <c r="A5494" i="2"/>
  <c r="A5495" i="2"/>
  <c r="A5496" i="2"/>
  <c r="A5497" i="2"/>
  <c r="A5498" i="2"/>
  <c r="A5499" i="2"/>
  <c r="A5500" i="2"/>
  <c r="A5501" i="2"/>
  <c r="A5502" i="2"/>
  <c r="A5503" i="2"/>
  <c r="A5504" i="2"/>
  <c r="A5505" i="2"/>
  <c r="A5506" i="2"/>
  <c r="A5507" i="2"/>
  <c r="A5508" i="2"/>
  <c r="A5509" i="2"/>
  <c r="A5510" i="2"/>
  <c r="A5511" i="2"/>
  <c r="A5512" i="2"/>
  <c r="A5513" i="2"/>
  <c r="A5514" i="2"/>
  <c r="A5515" i="2"/>
  <c r="A5516" i="2"/>
  <c r="A5517" i="2"/>
  <c r="A5518" i="2"/>
  <c r="A5519" i="2"/>
  <c r="A5520" i="2"/>
  <c r="A5521" i="2"/>
  <c r="A5522" i="2"/>
  <c r="A5523" i="2"/>
  <c r="A5524" i="2"/>
  <c r="A5525" i="2"/>
  <c r="A5526" i="2"/>
  <c r="A5527" i="2"/>
  <c r="A5528" i="2"/>
  <c r="A5529" i="2"/>
  <c r="A5530" i="2"/>
  <c r="A5531" i="2"/>
  <c r="A5532" i="2"/>
  <c r="A5533" i="2"/>
  <c r="A5534" i="2"/>
  <c r="A5535" i="2"/>
  <c r="A5536" i="2"/>
  <c r="A5537" i="2"/>
  <c r="A5538" i="2"/>
  <c r="A5539" i="2"/>
  <c r="A5540" i="2"/>
  <c r="A5541" i="2"/>
  <c r="A5542" i="2"/>
  <c r="A5543" i="2"/>
  <c r="A5544" i="2"/>
  <c r="A5545" i="2"/>
  <c r="A5546" i="2"/>
  <c r="A5547" i="2"/>
  <c r="A5548" i="2"/>
  <c r="A5549" i="2"/>
  <c r="A5550" i="2"/>
  <c r="A5551" i="2"/>
  <c r="A5552" i="2"/>
  <c r="A5553" i="2"/>
  <c r="A5554" i="2"/>
  <c r="A5555" i="2"/>
  <c r="A5556" i="2"/>
  <c r="A5557" i="2"/>
  <c r="A5558" i="2"/>
  <c r="A5559" i="2"/>
  <c r="A5560" i="2"/>
  <c r="A5561" i="2"/>
  <c r="A5562" i="2"/>
  <c r="A5563" i="2"/>
  <c r="A5564" i="2"/>
  <c r="A5565" i="2"/>
  <c r="A5566" i="2"/>
  <c r="A5567" i="2"/>
  <c r="A5568" i="2"/>
  <c r="A5569" i="2"/>
  <c r="A5570" i="2"/>
  <c r="A5571" i="2"/>
  <c r="A5572" i="2"/>
  <c r="A5573" i="2"/>
  <c r="A5574" i="2"/>
  <c r="A5575" i="2"/>
  <c r="A5576" i="2"/>
  <c r="A5577" i="2"/>
  <c r="A5578" i="2"/>
  <c r="A5579" i="2"/>
  <c r="A5580" i="2"/>
  <c r="A5581" i="2"/>
  <c r="A5582" i="2"/>
  <c r="A5583" i="2"/>
  <c r="A5584" i="2"/>
  <c r="A5585" i="2"/>
  <c r="A5586" i="2"/>
  <c r="A5587" i="2"/>
  <c r="A5588" i="2"/>
  <c r="A5589" i="2"/>
  <c r="A5590" i="2"/>
  <c r="A5591" i="2"/>
  <c r="A5592" i="2"/>
  <c r="A5593" i="2"/>
  <c r="A5594" i="2"/>
  <c r="A5595" i="2"/>
  <c r="A5596" i="2"/>
  <c r="A5597" i="2"/>
  <c r="A5598" i="2"/>
  <c r="A5599" i="2"/>
  <c r="A5600" i="2"/>
  <c r="A5601" i="2"/>
  <c r="A5602" i="2"/>
  <c r="A5603" i="2"/>
  <c r="A5604" i="2"/>
  <c r="A5605" i="2"/>
  <c r="A5606" i="2"/>
  <c r="A5607" i="2"/>
  <c r="A5608" i="2"/>
  <c r="A5609" i="2"/>
  <c r="A5610" i="2"/>
  <c r="A5611" i="2"/>
  <c r="A5612" i="2"/>
  <c r="A5613" i="2"/>
  <c r="A5614" i="2"/>
  <c r="A5615" i="2"/>
  <c r="A5616" i="2"/>
  <c r="A5617" i="2"/>
  <c r="A5618" i="2"/>
  <c r="A5619" i="2"/>
  <c r="A5620" i="2"/>
  <c r="A5621" i="2"/>
  <c r="A5622" i="2"/>
  <c r="A5623" i="2"/>
  <c r="A5624" i="2"/>
  <c r="A5625" i="2"/>
  <c r="A5626" i="2"/>
  <c r="A5627" i="2"/>
  <c r="A5628" i="2"/>
  <c r="A5629" i="2"/>
  <c r="A5630" i="2"/>
  <c r="A5631" i="2"/>
  <c r="A5632" i="2"/>
  <c r="A5633" i="2"/>
  <c r="A5634" i="2"/>
  <c r="A5635" i="2"/>
  <c r="A5636" i="2"/>
  <c r="A5637" i="2"/>
  <c r="A5638" i="2"/>
  <c r="A5639" i="2"/>
  <c r="A5640" i="2"/>
  <c r="A5641" i="2"/>
  <c r="A5642" i="2"/>
  <c r="A5643" i="2"/>
  <c r="A5644" i="2"/>
  <c r="A5645" i="2"/>
  <c r="A5646" i="2"/>
  <c r="A5647" i="2"/>
  <c r="A5648" i="2"/>
  <c r="A5649" i="2"/>
  <c r="A5650" i="2"/>
  <c r="A5651" i="2"/>
  <c r="A5652" i="2"/>
  <c r="A5653" i="2"/>
  <c r="A5654" i="2"/>
  <c r="A5655" i="2"/>
  <c r="A5656" i="2"/>
  <c r="A5657" i="2"/>
  <c r="A5658" i="2"/>
  <c r="A5659" i="2"/>
  <c r="A5660" i="2"/>
  <c r="A5661" i="2"/>
  <c r="A5662" i="2"/>
  <c r="A5663" i="2"/>
  <c r="A5664" i="2"/>
  <c r="A5665" i="2"/>
  <c r="A5666" i="2"/>
  <c r="A5667" i="2"/>
  <c r="A5668" i="2"/>
  <c r="A5669" i="2"/>
  <c r="A5670" i="2"/>
  <c r="A5671" i="2"/>
  <c r="A5672" i="2"/>
  <c r="A5673" i="2"/>
  <c r="A5674" i="2"/>
  <c r="A5675" i="2"/>
  <c r="A5676" i="2"/>
  <c r="A5677" i="2"/>
  <c r="A5678" i="2"/>
  <c r="A5679" i="2"/>
  <c r="A5680" i="2"/>
  <c r="A5681" i="2"/>
  <c r="A5682" i="2"/>
  <c r="A5683" i="2"/>
  <c r="A5684" i="2"/>
  <c r="A5685" i="2"/>
  <c r="A5686" i="2"/>
  <c r="A5687" i="2"/>
  <c r="A5688" i="2"/>
  <c r="A5689" i="2"/>
  <c r="A5690" i="2"/>
  <c r="A5691" i="2"/>
  <c r="A5692" i="2"/>
  <c r="A5693" i="2"/>
  <c r="A5694" i="2"/>
  <c r="A5695" i="2"/>
  <c r="A5696" i="2"/>
  <c r="A5697" i="2"/>
  <c r="A5698" i="2"/>
  <c r="A5699" i="2"/>
  <c r="A5700" i="2"/>
  <c r="A5701" i="2"/>
  <c r="A5702" i="2"/>
  <c r="A5703" i="2"/>
  <c r="A5704" i="2"/>
  <c r="A5705" i="2"/>
  <c r="A5706" i="2"/>
  <c r="A5707" i="2"/>
  <c r="A5708" i="2"/>
  <c r="A5709" i="2"/>
  <c r="A5710" i="2"/>
  <c r="A5711" i="2"/>
  <c r="A5712" i="2"/>
  <c r="A5713" i="2"/>
  <c r="A5714" i="2"/>
  <c r="A5715" i="2"/>
  <c r="A5716" i="2"/>
  <c r="A5717" i="2"/>
  <c r="A5718" i="2"/>
  <c r="A5719" i="2"/>
  <c r="A5720" i="2"/>
  <c r="A5721" i="2"/>
  <c r="A5722" i="2"/>
  <c r="A5723" i="2"/>
  <c r="A5724" i="2"/>
  <c r="A5725" i="2"/>
  <c r="A5726" i="2"/>
  <c r="A5727" i="2"/>
  <c r="A5728" i="2"/>
  <c r="A5729" i="2"/>
  <c r="A5730" i="2"/>
  <c r="A5731" i="2"/>
  <c r="A5732" i="2"/>
  <c r="A5733" i="2"/>
  <c r="A5734" i="2"/>
  <c r="A5735" i="2"/>
  <c r="A5736" i="2"/>
  <c r="A5737" i="2"/>
  <c r="A5738" i="2"/>
  <c r="A5739" i="2"/>
  <c r="A5740" i="2"/>
  <c r="A5741" i="2"/>
  <c r="A5742" i="2"/>
  <c r="A5743" i="2"/>
  <c r="A5744" i="2"/>
  <c r="A5745" i="2"/>
  <c r="A5746" i="2"/>
  <c r="A5747" i="2"/>
  <c r="A5748" i="2"/>
  <c r="A5749" i="2"/>
  <c r="A5750" i="2"/>
  <c r="A5751" i="2"/>
  <c r="A5752" i="2"/>
  <c r="A5753" i="2"/>
  <c r="A5754" i="2"/>
  <c r="A5755" i="2"/>
  <c r="A5756" i="2"/>
  <c r="A5757" i="2"/>
  <c r="A5758" i="2"/>
  <c r="A5759" i="2"/>
  <c r="A5760" i="2"/>
  <c r="A5761" i="2"/>
  <c r="A5762" i="2"/>
  <c r="A5763" i="2"/>
  <c r="A5764" i="2"/>
  <c r="A5765" i="2"/>
  <c r="A5766" i="2"/>
  <c r="A5767" i="2"/>
  <c r="A5768" i="2"/>
  <c r="A5769" i="2"/>
  <c r="A5770" i="2"/>
  <c r="A5771" i="2"/>
  <c r="A5772" i="2"/>
  <c r="A5773" i="2"/>
  <c r="A5774" i="2"/>
  <c r="A5775" i="2"/>
  <c r="A5776" i="2"/>
  <c r="A5777" i="2"/>
  <c r="A5778" i="2"/>
  <c r="A5779" i="2"/>
  <c r="A5780" i="2"/>
  <c r="A5781" i="2"/>
  <c r="A5782" i="2"/>
  <c r="A5783" i="2"/>
  <c r="A5784" i="2"/>
  <c r="A5785" i="2"/>
  <c r="A5786" i="2"/>
  <c r="A5787" i="2"/>
  <c r="A5788" i="2"/>
  <c r="A5789" i="2"/>
  <c r="A5790" i="2"/>
  <c r="A5791" i="2"/>
  <c r="A5792" i="2"/>
  <c r="A5793" i="2"/>
  <c r="A5794" i="2"/>
  <c r="A5795" i="2"/>
  <c r="A5796" i="2"/>
  <c r="A5797" i="2"/>
  <c r="A5798" i="2"/>
  <c r="A5799" i="2"/>
  <c r="A5800" i="2"/>
  <c r="A5801" i="2"/>
  <c r="A5802" i="2"/>
  <c r="A5803" i="2"/>
  <c r="A5804" i="2"/>
  <c r="A5805" i="2"/>
  <c r="A5806" i="2"/>
  <c r="A5807" i="2"/>
  <c r="A5808" i="2"/>
  <c r="A5809" i="2"/>
  <c r="A5810" i="2"/>
  <c r="A5811" i="2"/>
  <c r="A5812" i="2"/>
  <c r="A5813" i="2"/>
  <c r="A5814" i="2"/>
  <c r="A5815" i="2"/>
  <c r="A5816" i="2"/>
  <c r="A5817" i="2"/>
  <c r="A5818" i="2"/>
  <c r="A5819" i="2"/>
  <c r="A5820" i="2"/>
  <c r="A5821" i="2"/>
  <c r="A5822" i="2"/>
  <c r="A5823" i="2"/>
  <c r="A5824" i="2"/>
  <c r="A5825" i="2"/>
  <c r="A5826" i="2"/>
  <c r="A5827" i="2"/>
  <c r="A5828" i="2"/>
  <c r="A5829" i="2"/>
  <c r="A5830" i="2"/>
  <c r="A5831" i="2"/>
  <c r="A5832" i="2"/>
  <c r="A5833" i="2"/>
  <c r="A5834" i="2"/>
  <c r="A5835" i="2"/>
  <c r="A5836" i="2"/>
  <c r="A5837" i="2"/>
  <c r="A5838" i="2"/>
  <c r="A5839" i="2"/>
  <c r="A5840" i="2"/>
  <c r="A5841" i="2"/>
  <c r="A5842" i="2"/>
  <c r="A5843" i="2"/>
  <c r="A5844" i="2"/>
  <c r="A5845" i="2"/>
  <c r="A5846" i="2"/>
  <c r="A5847" i="2"/>
  <c r="A5848" i="2"/>
  <c r="A5849" i="2"/>
  <c r="A5850" i="2"/>
  <c r="A5851" i="2"/>
  <c r="A5852" i="2"/>
  <c r="A5853" i="2"/>
  <c r="A5854" i="2"/>
  <c r="A5855" i="2"/>
  <c r="A5856" i="2"/>
  <c r="A5857" i="2"/>
  <c r="A5858" i="2"/>
  <c r="A5859" i="2"/>
  <c r="A5860" i="2"/>
  <c r="A5861" i="2"/>
  <c r="A5862" i="2"/>
  <c r="A5863" i="2"/>
  <c r="A5864" i="2"/>
  <c r="A5865" i="2"/>
  <c r="A5866" i="2"/>
  <c r="A5867" i="2"/>
  <c r="A5868" i="2"/>
  <c r="A5869" i="2"/>
  <c r="A5870" i="2"/>
  <c r="A5871" i="2"/>
  <c r="A5872" i="2"/>
  <c r="A5873" i="2"/>
  <c r="A5874" i="2"/>
  <c r="A5875" i="2"/>
  <c r="A5876" i="2"/>
  <c r="A5877" i="2"/>
  <c r="A5878" i="2"/>
  <c r="A5879" i="2"/>
  <c r="A5880" i="2"/>
  <c r="A5881" i="2"/>
  <c r="A5882" i="2"/>
  <c r="A5883" i="2"/>
  <c r="A5884" i="2"/>
  <c r="A5885" i="2"/>
  <c r="A5886" i="2"/>
  <c r="A5887" i="2"/>
  <c r="A5888" i="2"/>
  <c r="A5889" i="2"/>
  <c r="A5890" i="2"/>
  <c r="A5891" i="2"/>
  <c r="A5892" i="2"/>
  <c r="A5893" i="2"/>
  <c r="A5894" i="2"/>
  <c r="A5895" i="2"/>
  <c r="A5896" i="2"/>
  <c r="A5897" i="2"/>
  <c r="A5898" i="2"/>
  <c r="A5899" i="2"/>
  <c r="A5900" i="2"/>
  <c r="A5901" i="2"/>
  <c r="A5902" i="2"/>
  <c r="A5903" i="2"/>
  <c r="A5904" i="2"/>
  <c r="A5905" i="2"/>
  <c r="A5906" i="2"/>
  <c r="A5907" i="2"/>
  <c r="A5908" i="2"/>
  <c r="A5909" i="2"/>
  <c r="A5910" i="2"/>
  <c r="A5911" i="2"/>
  <c r="A5912" i="2"/>
  <c r="A5913" i="2"/>
  <c r="A5914" i="2"/>
  <c r="A5915" i="2"/>
  <c r="A5916" i="2"/>
  <c r="A5917" i="2"/>
  <c r="A5918" i="2"/>
  <c r="A5919" i="2"/>
  <c r="A5920" i="2"/>
  <c r="A5921" i="2"/>
  <c r="A5922" i="2"/>
  <c r="A5923" i="2"/>
  <c r="A5924" i="2"/>
  <c r="A5925" i="2"/>
  <c r="A5926" i="2"/>
  <c r="A5927" i="2"/>
  <c r="A5928" i="2"/>
  <c r="A5929" i="2"/>
  <c r="A5930" i="2"/>
  <c r="A5931" i="2"/>
  <c r="A5932" i="2"/>
  <c r="A5933" i="2"/>
  <c r="A5934" i="2"/>
  <c r="A5935" i="2"/>
  <c r="A5936" i="2"/>
  <c r="A5937" i="2"/>
  <c r="A5938" i="2"/>
  <c r="A5939" i="2"/>
  <c r="A5940" i="2"/>
  <c r="A5941" i="2"/>
  <c r="A5942" i="2"/>
  <c r="A5943" i="2"/>
  <c r="A5944" i="2"/>
  <c r="A5945" i="2"/>
  <c r="A5946" i="2"/>
  <c r="A5947" i="2"/>
  <c r="A5948" i="2"/>
  <c r="A5949" i="2"/>
  <c r="A5950" i="2"/>
  <c r="A5951" i="2"/>
  <c r="A5952" i="2"/>
  <c r="A5953" i="2"/>
  <c r="A5954" i="2"/>
  <c r="A5955" i="2"/>
  <c r="A5956" i="2"/>
  <c r="A5957" i="2"/>
  <c r="A5958" i="2"/>
  <c r="A5959" i="2"/>
  <c r="A5960" i="2"/>
  <c r="A5961" i="2"/>
  <c r="A5962" i="2"/>
  <c r="A5963" i="2"/>
  <c r="A5964" i="2"/>
  <c r="A5965" i="2"/>
  <c r="A5966" i="2"/>
  <c r="A5967" i="2"/>
  <c r="A5968" i="2"/>
  <c r="A5969" i="2"/>
  <c r="A5970" i="2"/>
  <c r="A5971" i="2"/>
  <c r="A5972" i="2"/>
  <c r="A5973" i="2"/>
  <c r="A5974" i="2"/>
  <c r="A5975" i="2"/>
  <c r="A5976" i="2"/>
  <c r="A5977" i="2"/>
  <c r="A5978" i="2"/>
  <c r="A5979" i="2"/>
  <c r="A5980" i="2"/>
  <c r="A5981" i="2"/>
  <c r="A5982" i="2"/>
  <c r="A5983" i="2"/>
  <c r="A5984" i="2"/>
  <c r="A5985" i="2"/>
  <c r="A5986" i="2"/>
  <c r="A5987" i="2"/>
  <c r="A5988" i="2"/>
  <c r="A5989" i="2"/>
  <c r="A5990" i="2"/>
  <c r="A5991" i="2"/>
  <c r="A5992" i="2"/>
  <c r="A5993" i="2"/>
  <c r="A5994" i="2"/>
  <c r="A5995" i="2"/>
  <c r="A5996" i="2"/>
  <c r="A5997" i="2"/>
  <c r="A5998" i="2"/>
  <c r="A5999" i="2"/>
  <c r="A6000" i="2"/>
  <c r="A6001" i="2"/>
  <c r="A6002" i="2"/>
  <c r="A6003" i="2"/>
  <c r="A6004" i="2"/>
  <c r="A6005" i="2"/>
  <c r="A6006" i="2"/>
  <c r="A6007" i="2"/>
  <c r="A6008" i="2"/>
  <c r="A6009" i="2"/>
  <c r="A6010" i="2"/>
  <c r="A6011" i="2"/>
  <c r="A6012" i="2"/>
  <c r="A6013" i="2"/>
  <c r="A6014" i="2"/>
  <c r="A6015" i="2"/>
  <c r="A6016" i="2"/>
  <c r="A6017" i="2"/>
  <c r="A6018" i="2"/>
  <c r="A6019" i="2"/>
  <c r="A6020" i="2"/>
  <c r="A6021" i="2"/>
  <c r="A6022" i="2"/>
  <c r="A6023" i="2"/>
  <c r="A6024" i="2"/>
  <c r="A6025" i="2"/>
  <c r="A6026" i="2"/>
  <c r="A6027" i="2"/>
  <c r="A6028" i="2"/>
  <c r="A6029" i="2"/>
  <c r="A6030" i="2"/>
  <c r="A6031" i="2"/>
  <c r="A6032" i="2"/>
  <c r="A6033" i="2"/>
  <c r="A6034" i="2"/>
  <c r="A6035" i="2"/>
  <c r="A6036" i="2"/>
  <c r="A6037" i="2"/>
  <c r="A6038" i="2"/>
  <c r="A6039" i="2"/>
  <c r="A6040" i="2"/>
  <c r="A6041" i="2"/>
  <c r="A6042" i="2"/>
  <c r="A6043" i="2"/>
  <c r="A6044" i="2"/>
  <c r="A6045" i="2"/>
  <c r="A6046" i="2"/>
  <c r="A6047" i="2"/>
  <c r="A6048" i="2"/>
  <c r="A6049" i="2"/>
  <c r="A6050" i="2"/>
  <c r="A6051" i="2"/>
  <c r="A6052" i="2"/>
  <c r="A6053" i="2"/>
  <c r="A6054" i="2"/>
  <c r="A6055" i="2"/>
  <c r="A6056" i="2"/>
  <c r="A6057" i="2"/>
  <c r="A6058" i="2"/>
  <c r="A6059" i="2"/>
  <c r="A6060" i="2"/>
  <c r="A6061" i="2"/>
  <c r="A6062" i="2"/>
  <c r="A6063" i="2"/>
  <c r="A6064" i="2"/>
  <c r="A6065" i="2"/>
  <c r="A6066" i="2"/>
  <c r="A6067" i="2"/>
  <c r="A6068" i="2"/>
  <c r="A6069" i="2"/>
  <c r="A6070" i="2"/>
  <c r="A6071" i="2"/>
  <c r="A6072" i="2"/>
  <c r="A6073" i="2"/>
  <c r="A6074" i="2"/>
  <c r="A6075" i="2"/>
  <c r="A6076" i="2"/>
  <c r="A6077" i="2"/>
  <c r="A6078" i="2"/>
  <c r="A6079" i="2"/>
  <c r="A6080" i="2"/>
  <c r="A6081" i="2"/>
  <c r="A6082" i="2"/>
  <c r="A6083" i="2"/>
  <c r="A6084" i="2"/>
  <c r="A6085" i="2"/>
  <c r="A6086" i="2"/>
  <c r="A6087" i="2"/>
  <c r="A6088" i="2"/>
  <c r="A6089" i="2"/>
  <c r="A6090" i="2"/>
  <c r="A6091" i="2"/>
  <c r="A6092" i="2"/>
  <c r="A6093" i="2"/>
  <c r="A6094" i="2"/>
  <c r="A6095" i="2"/>
  <c r="A6096" i="2"/>
  <c r="A6097" i="2"/>
  <c r="A6098" i="2"/>
  <c r="A6099" i="2"/>
  <c r="A6100" i="2"/>
  <c r="A6101" i="2"/>
  <c r="A6102" i="2"/>
  <c r="A6103" i="2"/>
  <c r="A6104" i="2"/>
  <c r="A6105" i="2"/>
  <c r="A6106" i="2"/>
  <c r="A6107" i="2"/>
  <c r="A6108" i="2"/>
  <c r="A6109" i="2"/>
  <c r="A6110" i="2"/>
  <c r="A6111" i="2"/>
  <c r="A6112" i="2"/>
  <c r="A6113" i="2"/>
  <c r="A6114" i="2"/>
  <c r="A6115" i="2"/>
  <c r="A6116" i="2"/>
  <c r="A6117" i="2"/>
  <c r="A6118" i="2"/>
  <c r="A6119" i="2"/>
  <c r="A6120" i="2"/>
  <c r="A6121" i="2"/>
  <c r="A6122" i="2"/>
  <c r="A6123" i="2"/>
  <c r="A6124" i="2"/>
  <c r="A6125" i="2"/>
  <c r="A6126" i="2"/>
  <c r="A6127" i="2"/>
  <c r="A6128" i="2"/>
  <c r="A6129" i="2"/>
  <c r="A6130" i="2"/>
  <c r="A6131" i="2"/>
  <c r="A6132" i="2"/>
  <c r="A6133" i="2"/>
  <c r="A6134" i="2"/>
  <c r="A6135" i="2"/>
  <c r="A6136" i="2"/>
  <c r="A6137" i="2"/>
  <c r="A6138" i="2"/>
  <c r="A6139" i="2"/>
  <c r="A6140" i="2"/>
  <c r="A6141" i="2"/>
  <c r="A6142" i="2"/>
  <c r="A6143" i="2"/>
  <c r="A6144" i="2"/>
  <c r="A6145" i="2"/>
  <c r="A6146" i="2"/>
  <c r="A6147" i="2"/>
  <c r="A6148" i="2"/>
  <c r="A6149" i="2"/>
  <c r="A6150" i="2"/>
  <c r="A6151" i="2"/>
  <c r="A6152" i="2"/>
  <c r="A6153" i="2"/>
  <c r="A6154" i="2"/>
  <c r="A6155" i="2"/>
  <c r="A6156" i="2"/>
  <c r="A6157" i="2"/>
  <c r="A6158" i="2"/>
  <c r="A6159" i="2"/>
  <c r="A6160" i="2"/>
  <c r="A6161" i="2"/>
  <c r="A6162" i="2"/>
  <c r="A6163" i="2"/>
  <c r="A6164" i="2"/>
  <c r="A6165" i="2"/>
  <c r="A6166" i="2"/>
  <c r="A6167" i="2"/>
  <c r="A6168" i="2"/>
  <c r="A6169" i="2"/>
  <c r="A6170" i="2"/>
  <c r="A6171" i="2"/>
  <c r="A6172" i="2"/>
  <c r="A6173" i="2"/>
  <c r="A6174" i="2"/>
  <c r="A6175" i="2"/>
  <c r="A6176" i="2"/>
  <c r="A6177" i="2"/>
  <c r="A6178" i="2"/>
  <c r="A6179" i="2"/>
  <c r="A6180" i="2"/>
  <c r="A6181" i="2"/>
  <c r="A6182" i="2"/>
  <c r="A6183" i="2"/>
  <c r="A6184" i="2"/>
  <c r="A6185" i="2"/>
  <c r="A6186" i="2"/>
  <c r="A6187" i="2"/>
  <c r="A6188" i="2"/>
  <c r="A6189" i="2"/>
  <c r="A6190" i="2"/>
  <c r="A6191" i="2"/>
  <c r="A6192" i="2"/>
  <c r="A6193" i="2"/>
  <c r="A6194" i="2"/>
  <c r="A6195" i="2"/>
  <c r="A6196" i="2"/>
  <c r="A6197" i="2"/>
  <c r="A6198" i="2"/>
  <c r="A6199" i="2"/>
  <c r="A6200" i="2"/>
  <c r="A6201" i="2"/>
  <c r="A6202" i="2"/>
  <c r="A6203" i="2"/>
  <c r="A6204" i="2"/>
  <c r="A6205" i="2"/>
  <c r="A6206" i="2"/>
  <c r="A6207" i="2"/>
  <c r="A6208" i="2"/>
  <c r="A6209" i="2"/>
  <c r="A6210" i="2"/>
  <c r="A6211" i="2"/>
  <c r="A6212" i="2"/>
  <c r="A6213" i="2"/>
  <c r="A6214" i="2"/>
  <c r="A6215" i="2"/>
  <c r="A6216" i="2"/>
  <c r="A6217" i="2"/>
  <c r="A6218" i="2"/>
  <c r="A6219" i="2"/>
  <c r="A6220" i="2"/>
  <c r="A6221" i="2"/>
  <c r="A6222" i="2"/>
  <c r="A6223" i="2"/>
  <c r="A6224" i="2"/>
  <c r="A6225" i="2"/>
  <c r="A6226" i="2"/>
  <c r="A6227" i="2"/>
  <c r="A6228" i="2"/>
  <c r="A6229" i="2"/>
  <c r="A6230" i="2"/>
  <c r="A6231" i="2"/>
  <c r="A6232" i="2"/>
  <c r="A6233" i="2"/>
  <c r="A6234" i="2"/>
  <c r="A6235" i="2"/>
  <c r="A6236" i="2"/>
  <c r="A6237" i="2"/>
  <c r="A6238" i="2"/>
  <c r="A6239" i="2"/>
  <c r="A6240" i="2"/>
  <c r="A6241" i="2"/>
  <c r="A6242" i="2"/>
  <c r="A6243" i="2"/>
  <c r="A6244" i="2"/>
  <c r="A6245" i="2"/>
  <c r="A6246" i="2"/>
  <c r="A6247" i="2"/>
  <c r="A6248" i="2"/>
  <c r="A6249" i="2"/>
  <c r="A6250" i="2"/>
  <c r="A6251" i="2"/>
  <c r="A6252" i="2"/>
  <c r="A6253" i="2"/>
  <c r="A6254" i="2"/>
  <c r="A6255" i="2"/>
  <c r="A6256" i="2"/>
  <c r="A6257" i="2"/>
  <c r="A6258" i="2"/>
  <c r="A6259" i="2"/>
  <c r="A6260" i="2"/>
  <c r="A6261" i="2"/>
  <c r="A6262" i="2"/>
  <c r="A6263" i="2"/>
  <c r="A6264" i="2"/>
  <c r="A6265" i="2"/>
  <c r="A6266" i="2"/>
  <c r="A6267" i="2"/>
  <c r="A6268" i="2"/>
  <c r="A6269" i="2"/>
  <c r="A6270" i="2"/>
  <c r="A6271" i="2"/>
  <c r="A6272" i="2"/>
  <c r="A6273" i="2"/>
  <c r="A6274" i="2"/>
  <c r="A6275" i="2"/>
  <c r="A6276" i="2"/>
  <c r="A6277" i="2"/>
  <c r="A6278" i="2"/>
  <c r="A6279" i="2"/>
  <c r="A6280" i="2"/>
  <c r="A6281" i="2"/>
  <c r="A6282" i="2"/>
  <c r="A6283" i="2"/>
  <c r="A6284" i="2"/>
  <c r="A6285" i="2"/>
  <c r="A6286" i="2"/>
  <c r="A6287" i="2"/>
  <c r="A6288" i="2"/>
  <c r="A6289" i="2"/>
  <c r="A6290" i="2"/>
  <c r="A6291" i="2"/>
  <c r="A6292" i="2"/>
  <c r="A6293" i="2"/>
  <c r="A6294" i="2"/>
  <c r="A6295" i="2"/>
  <c r="A6296" i="2"/>
  <c r="A6297" i="2"/>
  <c r="A6298" i="2"/>
  <c r="A6299" i="2"/>
  <c r="A6300" i="2"/>
  <c r="A6301" i="2"/>
  <c r="A6302" i="2"/>
  <c r="A6303" i="2"/>
  <c r="A6304" i="2"/>
  <c r="A6305" i="2"/>
  <c r="A6306" i="2"/>
  <c r="A6307" i="2"/>
  <c r="A6308" i="2"/>
  <c r="A6309" i="2"/>
  <c r="A6310" i="2"/>
  <c r="A6311" i="2"/>
  <c r="A6312" i="2"/>
  <c r="A6313" i="2"/>
  <c r="A6314" i="2"/>
  <c r="A6315" i="2"/>
  <c r="A6316" i="2"/>
  <c r="A6317" i="2"/>
  <c r="A6318" i="2"/>
  <c r="A6319" i="2"/>
  <c r="A6320" i="2"/>
  <c r="A6321" i="2"/>
  <c r="A6322" i="2"/>
  <c r="A6323" i="2"/>
  <c r="A6324" i="2"/>
  <c r="A6325" i="2"/>
  <c r="A6326" i="2"/>
  <c r="A6327" i="2"/>
  <c r="A6328" i="2"/>
  <c r="A6329" i="2"/>
  <c r="A6330" i="2"/>
  <c r="A6331" i="2"/>
  <c r="A6332" i="2"/>
  <c r="A6333" i="2"/>
  <c r="A6334" i="2"/>
  <c r="A6335" i="2"/>
  <c r="A6336" i="2"/>
  <c r="A6337" i="2"/>
  <c r="A6338" i="2"/>
  <c r="A6339" i="2"/>
  <c r="A6340" i="2"/>
  <c r="A6341" i="2"/>
  <c r="A6342" i="2"/>
  <c r="A6343" i="2"/>
  <c r="A6344" i="2"/>
  <c r="A6345" i="2"/>
  <c r="A6346" i="2"/>
  <c r="A6347" i="2"/>
  <c r="A6348" i="2"/>
  <c r="A6349" i="2"/>
  <c r="A6350" i="2"/>
  <c r="A6351" i="2"/>
  <c r="A6352" i="2"/>
  <c r="A6353" i="2"/>
  <c r="A6354" i="2"/>
  <c r="A6355" i="2"/>
  <c r="A6356" i="2"/>
  <c r="A6357" i="2"/>
  <c r="A6358" i="2"/>
  <c r="A6359" i="2"/>
  <c r="A6360" i="2"/>
  <c r="A6361" i="2"/>
  <c r="A6362" i="2"/>
  <c r="A6363" i="2"/>
  <c r="A6364" i="2"/>
  <c r="A6365" i="2"/>
  <c r="A6366" i="2"/>
  <c r="A6367" i="2"/>
  <c r="A6368" i="2"/>
  <c r="A6369" i="2"/>
  <c r="A6370" i="2"/>
  <c r="A6371" i="2"/>
  <c r="A6372" i="2"/>
  <c r="A6373" i="2"/>
  <c r="A6374" i="2"/>
  <c r="A6375" i="2"/>
  <c r="A6376" i="2"/>
  <c r="A6377" i="2"/>
  <c r="A6378" i="2"/>
  <c r="A6379" i="2"/>
  <c r="A6380" i="2"/>
  <c r="A6381" i="2"/>
  <c r="A6382" i="2"/>
  <c r="A6383" i="2"/>
  <c r="A6384" i="2"/>
  <c r="A6385" i="2"/>
  <c r="A6386" i="2"/>
  <c r="A6387" i="2"/>
  <c r="A6388" i="2"/>
  <c r="A6389" i="2"/>
  <c r="A6390" i="2"/>
  <c r="A6391" i="2"/>
  <c r="A6392" i="2"/>
  <c r="A6393" i="2"/>
  <c r="A6394" i="2"/>
  <c r="A6395" i="2"/>
  <c r="A6396" i="2"/>
  <c r="A6397" i="2"/>
  <c r="A6398" i="2"/>
  <c r="A6399" i="2"/>
  <c r="A6400" i="2"/>
  <c r="A6401" i="2"/>
  <c r="A6402" i="2"/>
  <c r="A6403" i="2"/>
  <c r="A6404" i="2"/>
  <c r="A6405" i="2"/>
  <c r="A6406" i="2"/>
  <c r="A6407" i="2"/>
  <c r="A6408" i="2"/>
  <c r="A6409" i="2"/>
  <c r="A6410" i="2"/>
  <c r="A6411" i="2"/>
  <c r="A6412" i="2"/>
  <c r="A6413" i="2"/>
  <c r="A6414" i="2"/>
  <c r="A6415" i="2"/>
  <c r="A6416" i="2"/>
  <c r="A6417" i="2"/>
  <c r="A6418" i="2"/>
  <c r="A6419" i="2"/>
  <c r="A6420" i="2"/>
  <c r="A6421" i="2"/>
  <c r="A6422" i="2"/>
  <c r="A6423" i="2"/>
  <c r="A6424" i="2"/>
  <c r="A6425" i="2"/>
  <c r="A6426" i="2"/>
  <c r="A6427" i="2"/>
  <c r="A6428" i="2"/>
  <c r="A6429" i="2"/>
  <c r="A6430" i="2"/>
  <c r="A6431" i="2"/>
  <c r="A6432" i="2"/>
  <c r="A6433" i="2"/>
  <c r="A6434" i="2"/>
  <c r="A6435" i="2"/>
  <c r="A6436" i="2"/>
  <c r="A6437" i="2"/>
  <c r="A6438" i="2"/>
  <c r="A6439" i="2"/>
  <c r="A6440" i="2"/>
  <c r="A6441" i="2"/>
  <c r="A6442" i="2"/>
  <c r="A6443" i="2"/>
  <c r="A6444" i="2"/>
  <c r="A6445" i="2"/>
  <c r="A6446" i="2"/>
  <c r="A6447" i="2"/>
  <c r="A6448" i="2"/>
  <c r="A6449" i="2"/>
  <c r="A6450" i="2"/>
  <c r="A6451" i="2"/>
  <c r="A6452" i="2"/>
  <c r="A6453" i="2"/>
  <c r="A6454" i="2"/>
  <c r="A6455" i="2"/>
  <c r="A6456" i="2"/>
  <c r="A6457" i="2"/>
  <c r="A6458" i="2"/>
  <c r="A6459" i="2"/>
  <c r="A6460" i="2"/>
  <c r="A6461" i="2"/>
  <c r="A6462" i="2"/>
  <c r="A6463" i="2"/>
  <c r="A6464" i="2"/>
  <c r="A6465" i="2"/>
  <c r="A6466" i="2"/>
  <c r="A6467" i="2"/>
  <c r="A6468" i="2"/>
  <c r="A6469" i="2"/>
  <c r="A6470" i="2"/>
  <c r="A6471" i="2"/>
  <c r="A6472" i="2"/>
  <c r="A6473" i="2"/>
  <c r="A6474" i="2"/>
  <c r="A6475" i="2"/>
  <c r="A6476" i="2"/>
  <c r="A6477" i="2"/>
  <c r="A6478" i="2"/>
  <c r="A6479" i="2"/>
  <c r="A6480" i="2"/>
  <c r="A6481" i="2"/>
  <c r="A6482" i="2"/>
  <c r="A6483" i="2"/>
  <c r="A6484" i="2"/>
  <c r="A6485" i="2"/>
  <c r="A6486" i="2"/>
  <c r="A6487" i="2"/>
  <c r="A6488" i="2"/>
  <c r="A6489" i="2"/>
  <c r="A6490" i="2"/>
  <c r="A6491" i="2"/>
  <c r="A6492" i="2"/>
  <c r="A6493" i="2"/>
  <c r="A6494" i="2"/>
  <c r="A6495" i="2"/>
  <c r="A6496" i="2"/>
  <c r="A6497" i="2"/>
  <c r="A6498" i="2"/>
  <c r="A6499" i="2"/>
  <c r="A6500" i="2"/>
  <c r="A6501" i="2"/>
  <c r="A6502" i="2"/>
  <c r="A6503" i="2"/>
  <c r="A6504" i="2"/>
  <c r="A6505" i="2"/>
  <c r="A6506" i="2"/>
  <c r="A6507" i="2"/>
  <c r="A6508" i="2"/>
  <c r="A6509" i="2"/>
  <c r="A6510" i="2"/>
  <c r="A6511" i="2"/>
  <c r="A6512" i="2"/>
  <c r="A6513" i="2"/>
  <c r="A6514" i="2"/>
  <c r="A6515" i="2"/>
  <c r="A6516" i="2"/>
  <c r="A6517" i="2"/>
  <c r="A6518" i="2"/>
  <c r="A6519" i="2"/>
  <c r="A6520" i="2"/>
  <c r="A6521" i="2"/>
  <c r="A6522" i="2"/>
  <c r="A6523" i="2"/>
  <c r="A6524" i="2"/>
  <c r="A6525" i="2"/>
  <c r="A6526" i="2"/>
  <c r="A6527" i="2"/>
  <c r="A6528" i="2"/>
  <c r="A6529" i="2"/>
  <c r="A6530" i="2"/>
  <c r="A6531" i="2"/>
  <c r="A6532" i="2"/>
  <c r="A6533" i="2"/>
  <c r="A6534" i="2"/>
  <c r="A6535" i="2"/>
  <c r="A6536" i="2"/>
  <c r="A6537" i="2"/>
  <c r="A6538" i="2"/>
  <c r="A6539" i="2"/>
  <c r="A6540" i="2"/>
  <c r="A6541" i="2"/>
  <c r="A6542" i="2"/>
  <c r="A6543" i="2"/>
  <c r="A6544" i="2"/>
  <c r="A6545" i="2"/>
  <c r="A6546" i="2"/>
  <c r="A6547" i="2"/>
  <c r="A6548" i="2"/>
  <c r="A6549" i="2"/>
  <c r="A6550" i="2"/>
  <c r="A6551" i="2"/>
  <c r="A6552" i="2"/>
  <c r="A6553" i="2"/>
  <c r="A6554" i="2"/>
  <c r="A6555" i="2"/>
  <c r="A6556" i="2"/>
  <c r="A6557" i="2"/>
  <c r="A6558" i="2"/>
  <c r="A6559" i="2"/>
  <c r="A6560" i="2"/>
  <c r="A6561" i="2"/>
  <c r="A6562" i="2"/>
  <c r="A6563" i="2"/>
  <c r="A6564" i="2"/>
  <c r="A6565" i="2"/>
  <c r="A6566" i="2"/>
  <c r="A6567" i="2"/>
  <c r="A6568" i="2"/>
  <c r="A6569" i="2"/>
  <c r="A6570" i="2"/>
  <c r="A6571" i="2"/>
  <c r="A6572" i="2"/>
  <c r="A6573" i="2"/>
  <c r="A6574" i="2"/>
  <c r="A6575" i="2"/>
  <c r="A6576" i="2"/>
  <c r="A6577" i="2"/>
  <c r="A6578" i="2"/>
  <c r="A6579" i="2"/>
  <c r="A6580" i="2"/>
  <c r="A6581" i="2"/>
  <c r="A6582" i="2"/>
  <c r="A6583" i="2"/>
  <c r="A6584" i="2"/>
  <c r="A6585" i="2"/>
  <c r="A6586" i="2"/>
  <c r="A6587" i="2"/>
  <c r="A6588" i="2"/>
  <c r="A6589" i="2"/>
  <c r="A6590" i="2"/>
  <c r="A6591" i="2"/>
  <c r="A6592" i="2"/>
  <c r="A6593" i="2"/>
  <c r="A6594" i="2"/>
  <c r="A6595" i="2"/>
  <c r="A6596" i="2"/>
  <c r="A6597" i="2"/>
  <c r="A6598" i="2"/>
  <c r="A6599" i="2"/>
  <c r="A6600" i="2"/>
  <c r="A6601" i="2"/>
  <c r="A6602" i="2"/>
  <c r="A6603" i="2"/>
  <c r="A6604" i="2"/>
  <c r="A6605" i="2"/>
  <c r="A6606" i="2"/>
  <c r="A6607" i="2"/>
  <c r="A6608" i="2"/>
  <c r="A6609" i="2"/>
  <c r="A6610" i="2"/>
  <c r="A6611" i="2"/>
  <c r="A6612" i="2"/>
  <c r="A6613" i="2"/>
  <c r="A6614" i="2"/>
  <c r="A6615" i="2"/>
  <c r="A6616" i="2"/>
  <c r="A6617" i="2"/>
  <c r="A6618" i="2"/>
  <c r="A6619" i="2"/>
  <c r="A6620" i="2"/>
  <c r="A6621" i="2"/>
  <c r="A6622" i="2"/>
  <c r="A6623" i="2"/>
  <c r="A6624" i="2"/>
  <c r="A6625" i="2"/>
  <c r="A6626" i="2"/>
  <c r="A6627" i="2"/>
  <c r="A6628" i="2"/>
  <c r="A6629" i="2"/>
  <c r="A6630" i="2"/>
  <c r="A6631" i="2"/>
  <c r="A6632" i="2"/>
  <c r="A6633" i="2"/>
  <c r="A6634" i="2"/>
  <c r="A6635" i="2"/>
  <c r="A6636" i="2"/>
  <c r="A6637" i="2"/>
  <c r="A6638" i="2"/>
  <c r="A6639" i="2"/>
  <c r="A6640" i="2"/>
  <c r="A6641" i="2"/>
  <c r="A6642" i="2"/>
  <c r="A6643" i="2"/>
  <c r="A6644" i="2"/>
  <c r="A6645" i="2"/>
  <c r="A6646" i="2"/>
  <c r="A6647" i="2"/>
  <c r="A6648" i="2"/>
  <c r="A6649" i="2"/>
  <c r="A6650" i="2"/>
  <c r="A6651" i="2"/>
  <c r="A6652" i="2"/>
  <c r="A6653" i="2"/>
  <c r="A6654" i="2"/>
  <c r="A6655" i="2"/>
  <c r="A6656" i="2"/>
  <c r="A6657" i="2"/>
  <c r="A6658" i="2"/>
  <c r="A6659" i="2"/>
  <c r="A6660" i="2"/>
  <c r="A6661" i="2"/>
  <c r="A6662" i="2"/>
  <c r="A6663" i="2"/>
  <c r="A6664" i="2"/>
  <c r="A6665" i="2"/>
  <c r="A6666" i="2"/>
  <c r="A6667" i="2"/>
  <c r="A6668" i="2"/>
  <c r="A6669" i="2"/>
  <c r="A6670" i="2"/>
  <c r="A6671" i="2"/>
  <c r="A6672" i="2"/>
  <c r="A6673" i="2"/>
  <c r="A6674" i="2"/>
  <c r="A6675" i="2"/>
  <c r="A6676" i="2"/>
  <c r="A6677" i="2"/>
  <c r="A6678" i="2"/>
  <c r="A6679" i="2"/>
  <c r="A6680" i="2"/>
  <c r="A6681" i="2"/>
  <c r="A6682" i="2"/>
  <c r="A6683" i="2"/>
  <c r="A6684" i="2"/>
  <c r="A6685" i="2"/>
  <c r="A6686" i="2"/>
  <c r="A6687" i="2"/>
  <c r="A6688" i="2"/>
  <c r="A6689" i="2"/>
  <c r="A6690" i="2"/>
  <c r="A6691" i="2"/>
  <c r="A6692" i="2"/>
  <c r="A6693" i="2"/>
  <c r="A6694" i="2"/>
  <c r="A6695" i="2"/>
  <c r="A6696" i="2"/>
  <c r="A6697" i="2"/>
  <c r="A6698" i="2"/>
  <c r="A6699" i="2"/>
  <c r="A6700" i="2"/>
  <c r="A6701" i="2"/>
  <c r="A6702" i="2"/>
  <c r="A6703" i="2"/>
  <c r="A6704" i="2"/>
  <c r="A6705" i="2"/>
  <c r="A6706" i="2"/>
  <c r="A6707" i="2"/>
  <c r="A6708" i="2"/>
  <c r="A6709" i="2"/>
  <c r="A6710" i="2"/>
  <c r="A6711" i="2"/>
  <c r="A6712" i="2"/>
  <c r="A6713" i="2"/>
  <c r="A6714" i="2"/>
  <c r="A6715" i="2"/>
  <c r="A6716" i="2"/>
  <c r="A6717" i="2"/>
  <c r="A6718" i="2"/>
  <c r="A6719" i="2"/>
  <c r="A6720" i="2"/>
  <c r="A6721" i="2"/>
  <c r="A6722" i="2"/>
  <c r="A6723" i="2"/>
  <c r="A6724" i="2"/>
  <c r="A6725" i="2"/>
  <c r="A6726" i="2"/>
  <c r="A6727" i="2"/>
  <c r="A6728" i="2"/>
  <c r="A6729" i="2"/>
  <c r="A6730" i="2"/>
  <c r="A6731" i="2"/>
  <c r="A6732" i="2"/>
  <c r="A6733" i="2"/>
  <c r="A6734" i="2"/>
  <c r="A6735" i="2"/>
  <c r="A6736" i="2"/>
  <c r="A6737" i="2"/>
  <c r="A6738" i="2"/>
  <c r="A6739" i="2"/>
  <c r="A6740" i="2"/>
  <c r="A6741" i="2"/>
  <c r="A6742" i="2"/>
  <c r="A6743" i="2"/>
  <c r="A6744" i="2"/>
  <c r="A6745" i="2"/>
  <c r="A6746" i="2"/>
  <c r="A6747" i="2"/>
  <c r="A6748" i="2"/>
  <c r="A6749" i="2"/>
  <c r="A6750" i="2"/>
  <c r="A6751" i="2"/>
  <c r="A6752" i="2"/>
  <c r="A6753" i="2"/>
  <c r="A6754" i="2"/>
  <c r="A6755" i="2"/>
  <c r="A6756" i="2"/>
  <c r="A6757" i="2"/>
  <c r="A6758" i="2"/>
  <c r="A6759" i="2"/>
  <c r="A6760" i="2"/>
  <c r="A6761" i="2"/>
  <c r="A6762" i="2"/>
  <c r="A6763" i="2"/>
  <c r="A6764" i="2"/>
  <c r="A6765" i="2"/>
  <c r="A6766" i="2"/>
  <c r="A6767" i="2"/>
  <c r="A6768" i="2"/>
  <c r="A6769" i="2"/>
  <c r="A6770" i="2"/>
  <c r="A6771" i="2"/>
  <c r="A6772" i="2"/>
  <c r="A6773" i="2"/>
  <c r="A6774" i="2"/>
  <c r="A6775" i="2"/>
  <c r="A6776" i="2"/>
  <c r="A6777" i="2"/>
  <c r="A6778" i="2"/>
  <c r="A6779" i="2"/>
  <c r="A6780" i="2"/>
  <c r="A6781" i="2"/>
  <c r="A6782" i="2"/>
  <c r="A6783" i="2"/>
  <c r="A6784" i="2"/>
  <c r="A6785" i="2"/>
  <c r="A6786" i="2"/>
  <c r="A6787" i="2"/>
  <c r="A6788" i="2"/>
  <c r="A6789" i="2"/>
  <c r="A6790" i="2"/>
  <c r="A6791" i="2"/>
  <c r="A6792" i="2"/>
  <c r="A6793" i="2"/>
  <c r="A6794" i="2"/>
  <c r="A6795" i="2"/>
  <c r="A6796" i="2"/>
  <c r="A6797" i="2"/>
  <c r="A6798" i="2"/>
  <c r="A6799" i="2"/>
  <c r="A6800" i="2"/>
  <c r="A6801" i="2"/>
  <c r="A6802" i="2"/>
  <c r="A6803" i="2"/>
  <c r="A6804" i="2"/>
  <c r="A6805" i="2"/>
  <c r="A6806" i="2"/>
  <c r="A6807" i="2"/>
  <c r="A6808" i="2"/>
  <c r="A6809" i="2"/>
  <c r="A6810" i="2"/>
  <c r="A6811" i="2"/>
  <c r="A6812" i="2"/>
  <c r="A6813" i="2"/>
  <c r="A6814" i="2"/>
  <c r="A6815" i="2"/>
  <c r="A6816" i="2"/>
  <c r="A6817" i="2"/>
  <c r="A6818" i="2"/>
  <c r="A6819" i="2"/>
  <c r="A6820" i="2"/>
  <c r="A6821" i="2"/>
  <c r="A6822" i="2"/>
  <c r="A6823" i="2"/>
  <c r="A6824" i="2"/>
  <c r="A6825" i="2"/>
  <c r="A6826" i="2"/>
  <c r="A6827" i="2"/>
  <c r="A6828" i="2"/>
  <c r="A6829" i="2"/>
  <c r="A6830" i="2"/>
  <c r="A6831" i="2"/>
  <c r="A6832" i="2"/>
  <c r="A6833" i="2"/>
  <c r="A6834" i="2"/>
  <c r="A6835" i="2"/>
  <c r="A6836" i="2"/>
  <c r="A6837" i="2"/>
  <c r="A6838" i="2"/>
  <c r="A6839" i="2"/>
  <c r="A6840" i="2"/>
  <c r="A6841" i="2"/>
  <c r="A6842" i="2"/>
  <c r="A6843" i="2"/>
  <c r="A6844" i="2"/>
  <c r="A6845" i="2"/>
  <c r="A6846" i="2"/>
  <c r="A6847" i="2"/>
  <c r="A6848" i="2"/>
  <c r="A6849" i="2"/>
  <c r="A6850" i="2"/>
  <c r="A6851" i="2"/>
  <c r="A6852" i="2"/>
  <c r="A6853" i="2"/>
  <c r="A6854" i="2"/>
  <c r="A6855" i="2"/>
  <c r="A6856" i="2"/>
  <c r="A6857" i="2"/>
  <c r="A6858" i="2"/>
  <c r="A6859" i="2"/>
  <c r="A6860" i="2"/>
  <c r="A6861" i="2"/>
  <c r="A6862" i="2"/>
  <c r="A6863" i="2"/>
  <c r="A6864" i="2"/>
  <c r="A6865" i="2"/>
  <c r="A6866" i="2"/>
  <c r="A6867" i="2"/>
  <c r="A6868" i="2"/>
  <c r="A6869" i="2"/>
  <c r="A6870" i="2"/>
  <c r="A6871" i="2"/>
  <c r="A6872" i="2"/>
  <c r="A6873" i="2"/>
  <c r="A6874" i="2"/>
  <c r="A6875" i="2"/>
  <c r="A6876" i="2"/>
  <c r="A6877" i="2"/>
  <c r="A6878" i="2"/>
  <c r="A6879" i="2"/>
  <c r="A6880" i="2"/>
  <c r="A6881" i="2"/>
  <c r="A6882" i="2"/>
  <c r="A6883" i="2"/>
  <c r="A6884" i="2"/>
  <c r="A6885" i="2"/>
  <c r="A6886" i="2"/>
  <c r="A6887" i="2"/>
  <c r="A6888" i="2"/>
  <c r="A6889" i="2"/>
  <c r="A6890" i="2"/>
  <c r="A6891" i="2"/>
  <c r="A6892" i="2"/>
  <c r="A6893" i="2"/>
  <c r="A6894" i="2"/>
  <c r="A6895" i="2"/>
  <c r="A6896" i="2"/>
  <c r="A6897" i="2"/>
  <c r="A6898" i="2"/>
  <c r="A6899" i="2"/>
  <c r="A6900" i="2"/>
  <c r="A6901" i="2"/>
  <c r="A6902" i="2"/>
  <c r="A6903" i="2"/>
  <c r="A6904" i="2"/>
  <c r="A6905" i="2"/>
  <c r="A6906" i="2"/>
  <c r="A6907" i="2"/>
  <c r="A6908" i="2"/>
  <c r="A6909" i="2"/>
  <c r="A6910" i="2"/>
  <c r="A6911" i="2"/>
  <c r="A6912" i="2"/>
  <c r="A6913" i="2"/>
  <c r="A6914" i="2"/>
  <c r="A6915" i="2"/>
  <c r="A6916" i="2"/>
  <c r="A6917" i="2"/>
  <c r="A6918" i="2"/>
  <c r="A6919" i="2"/>
  <c r="A6920" i="2"/>
  <c r="A6921" i="2"/>
  <c r="A6922" i="2"/>
  <c r="A6923" i="2"/>
  <c r="A6924" i="2"/>
  <c r="A6925" i="2"/>
  <c r="A6926" i="2"/>
  <c r="A6927" i="2"/>
  <c r="A6928" i="2"/>
  <c r="A6929" i="2"/>
  <c r="A6930" i="2"/>
  <c r="A6931" i="2"/>
  <c r="A6932" i="2"/>
  <c r="A6933" i="2"/>
  <c r="A6934" i="2"/>
  <c r="A6935" i="2"/>
  <c r="A6936" i="2"/>
  <c r="A6937" i="2"/>
  <c r="A6938" i="2"/>
  <c r="A6939" i="2"/>
  <c r="A6940" i="2"/>
  <c r="A6941" i="2"/>
  <c r="A6942" i="2"/>
  <c r="A6943" i="2"/>
  <c r="A6944" i="2"/>
  <c r="A6945" i="2"/>
  <c r="A6946" i="2"/>
  <c r="A6947" i="2"/>
  <c r="A6948" i="2"/>
  <c r="A6949" i="2"/>
  <c r="A6950" i="2"/>
  <c r="A6951" i="2"/>
  <c r="A6952" i="2"/>
  <c r="A6953" i="2"/>
  <c r="A6954" i="2"/>
  <c r="A6955" i="2"/>
  <c r="A6956" i="2"/>
  <c r="A6957" i="2"/>
  <c r="A6958" i="2"/>
  <c r="A6959" i="2"/>
  <c r="A6960" i="2"/>
  <c r="A6961" i="2"/>
  <c r="A6962" i="2"/>
  <c r="A6963" i="2"/>
  <c r="A6964" i="2"/>
  <c r="A6965" i="2"/>
  <c r="A6966" i="2"/>
  <c r="A6967" i="2"/>
  <c r="A6968" i="2"/>
  <c r="A6969" i="2"/>
  <c r="A6970" i="2"/>
  <c r="A6971" i="2"/>
  <c r="A6972" i="2"/>
  <c r="A6973" i="2"/>
  <c r="A6974" i="2"/>
  <c r="A6975" i="2"/>
  <c r="A6976" i="2"/>
  <c r="A6977" i="2"/>
  <c r="A6978" i="2"/>
  <c r="A6979" i="2"/>
  <c r="A6980" i="2"/>
  <c r="A6981" i="2"/>
  <c r="A6982" i="2"/>
  <c r="A6983" i="2"/>
  <c r="A6984" i="2"/>
  <c r="A6985" i="2"/>
  <c r="A6986" i="2"/>
  <c r="A6987" i="2"/>
  <c r="A6988" i="2"/>
  <c r="A6989" i="2"/>
  <c r="A6990" i="2"/>
  <c r="A6991" i="2"/>
  <c r="A6992" i="2"/>
  <c r="A6993" i="2"/>
  <c r="A6994" i="2"/>
  <c r="A6995" i="2"/>
  <c r="A6996" i="2"/>
  <c r="A6997" i="2"/>
  <c r="A6998" i="2"/>
  <c r="A6999" i="2"/>
  <c r="A7000" i="2"/>
  <c r="A7001" i="2"/>
  <c r="A7002" i="2"/>
  <c r="A7003" i="2"/>
  <c r="A7004" i="2"/>
  <c r="A7005" i="2"/>
  <c r="A7006" i="2"/>
  <c r="A7007" i="2"/>
  <c r="A7008" i="2"/>
  <c r="A7009" i="2"/>
  <c r="A7010" i="2"/>
  <c r="A7011" i="2"/>
  <c r="A7012" i="2"/>
  <c r="A7013" i="2"/>
  <c r="A7014" i="2"/>
  <c r="A7015" i="2"/>
  <c r="A7016" i="2"/>
  <c r="A7017" i="2"/>
  <c r="A7018" i="2"/>
  <c r="A7019" i="2"/>
  <c r="A7020" i="2"/>
  <c r="A7021" i="2"/>
  <c r="A7022" i="2"/>
  <c r="A7023" i="2"/>
  <c r="A7024" i="2"/>
  <c r="A7025" i="2"/>
  <c r="A7026" i="2"/>
  <c r="A7027" i="2"/>
  <c r="A7028" i="2"/>
  <c r="A7029" i="2"/>
  <c r="A7030" i="2"/>
  <c r="A7031" i="2"/>
  <c r="A7032" i="2"/>
  <c r="A7033" i="2"/>
  <c r="A7034" i="2"/>
  <c r="A7035" i="2"/>
  <c r="A7036" i="2"/>
  <c r="A7037" i="2"/>
  <c r="A7038" i="2"/>
  <c r="A7039" i="2"/>
  <c r="A7040" i="2"/>
  <c r="A7041" i="2"/>
  <c r="A7042" i="2"/>
  <c r="A7043" i="2"/>
  <c r="A7044" i="2"/>
  <c r="A7045" i="2"/>
  <c r="A7046" i="2"/>
  <c r="A7047" i="2"/>
  <c r="A7048" i="2"/>
  <c r="A7049" i="2"/>
  <c r="A7050" i="2"/>
  <c r="A7051" i="2"/>
  <c r="A7052" i="2"/>
  <c r="A7053" i="2"/>
  <c r="A7054" i="2"/>
  <c r="A7055" i="2"/>
  <c r="A7056" i="2"/>
  <c r="A7057" i="2"/>
  <c r="A7058" i="2"/>
  <c r="A7059" i="2"/>
  <c r="A7060" i="2"/>
  <c r="A7061" i="2"/>
  <c r="A7062" i="2"/>
  <c r="A7063" i="2"/>
  <c r="A7064" i="2"/>
  <c r="A7065" i="2"/>
  <c r="A7066" i="2"/>
  <c r="A7067" i="2"/>
  <c r="A7068" i="2"/>
  <c r="A7069" i="2"/>
  <c r="A7070" i="2"/>
  <c r="A7071" i="2"/>
  <c r="A7072" i="2"/>
  <c r="A7073" i="2"/>
  <c r="A7074" i="2"/>
  <c r="A7075" i="2"/>
  <c r="A7076" i="2"/>
  <c r="A7077" i="2"/>
  <c r="A7078" i="2"/>
  <c r="A7079" i="2"/>
  <c r="A7080" i="2"/>
  <c r="A7081" i="2"/>
  <c r="A7082" i="2"/>
  <c r="A7083" i="2"/>
  <c r="A7084" i="2"/>
  <c r="A7085" i="2"/>
  <c r="A7086" i="2"/>
  <c r="A7087" i="2"/>
  <c r="A7088" i="2"/>
  <c r="A7089" i="2"/>
  <c r="A7090" i="2"/>
  <c r="A7091" i="2"/>
  <c r="A7092" i="2"/>
  <c r="A7093" i="2"/>
  <c r="A7094" i="2"/>
  <c r="A7095" i="2"/>
  <c r="A7096" i="2"/>
  <c r="A7097" i="2"/>
  <c r="A7098" i="2"/>
  <c r="A7099" i="2"/>
  <c r="A7100" i="2"/>
  <c r="A7101" i="2"/>
  <c r="A7102" i="2"/>
  <c r="A7103" i="2"/>
  <c r="A7104" i="2"/>
  <c r="A7105" i="2"/>
  <c r="A7106" i="2"/>
  <c r="A7107" i="2"/>
  <c r="A7108" i="2"/>
  <c r="A7109" i="2"/>
  <c r="A7110" i="2"/>
  <c r="A7111" i="2"/>
  <c r="A7112" i="2"/>
  <c r="A7113" i="2"/>
  <c r="A7114" i="2"/>
  <c r="A7115" i="2"/>
  <c r="A7116" i="2"/>
  <c r="A7117" i="2"/>
  <c r="A7118" i="2"/>
  <c r="A7119" i="2"/>
  <c r="A7120" i="2"/>
  <c r="A7121" i="2"/>
  <c r="A7122" i="2"/>
  <c r="A7123" i="2"/>
  <c r="A7124" i="2"/>
  <c r="A7125" i="2"/>
  <c r="A7126" i="2"/>
  <c r="A7127" i="2"/>
  <c r="A7128" i="2"/>
  <c r="A7129" i="2"/>
  <c r="A7130" i="2"/>
  <c r="A7131" i="2"/>
  <c r="A7132" i="2"/>
  <c r="A7133" i="2"/>
  <c r="A7134" i="2"/>
  <c r="A7135" i="2"/>
  <c r="A7136" i="2"/>
  <c r="A7137" i="2"/>
  <c r="A7138" i="2"/>
  <c r="A7139" i="2"/>
  <c r="A7140" i="2"/>
  <c r="A7141" i="2"/>
  <c r="A7142" i="2"/>
  <c r="A7143" i="2"/>
  <c r="A7144" i="2"/>
  <c r="A7145" i="2"/>
  <c r="A7146" i="2"/>
  <c r="A7147" i="2"/>
  <c r="A7148" i="2"/>
  <c r="A7149" i="2"/>
  <c r="A7150" i="2"/>
  <c r="A7151" i="2"/>
  <c r="A7152" i="2"/>
  <c r="A7153" i="2"/>
  <c r="A7154" i="2"/>
  <c r="A7155" i="2"/>
  <c r="A7156" i="2"/>
  <c r="A7157" i="2"/>
  <c r="A7158" i="2"/>
  <c r="A7159" i="2"/>
  <c r="A7160" i="2"/>
  <c r="A7161" i="2"/>
  <c r="A7162" i="2"/>
  <c r="A7163" i="2"/>
  <c r="A7164" i="2"/>
  <c r="A7165" i="2"/>
  <c r="A7166" i="2"/>
  <c r="A7167" i="2"/>
  <c r="A7168" i="2"/>
  <c r="A7169" i="2"/>
  <c r="A7170" i="2"/>
  <c r="A7171" i="2"/>
  <c r="A7172" i="2"/>
  <c r="A7173" i="2"/>
  <c r="A7174" i="2"/>
  <c r="A7175" i="2"/>
  <c r="A7176" i="2"/>
  <c r="A7177" i="2"/>
  <c r="A7178" i="2"/>
  <c r="A7179" i="2"/>
  <c r="A7180" i="2"/>
  <c r="A7181" i="2"/>
  <c r="A7182" i="2"/>
  <c r="A7183" i="2"/>
  <c r="A7184" i="2"/>
  <c r="A7185" i="2"/>
  <c r="A7186" i="2"/>
  <c r="A7187" i="2"/>
  <c r="A7188" i="2"/>
  <c r="A7189" i="2"/>
  <c r="A7190" i="2"/>
  <c r="A7191" i="2"/>
  <c r="A7192" i="2"/>
  <c r="A7193" i="2"/>
  <c r="A7194" i="2"/>
  <c r="A7195" i="2"/>
  <c r="A7196" i="2"/>
  <c r="A7197" i="2"/>
  <c r="A7198" i="2"/>
  <c r="A7199" i="2"/>
  <c r="A7200" i="2"/>
  <c r="A7201" i="2"/>
  <c r="A7202" i="2"/>
  <c r="A7203" i="2"/>
  <c r="A7204" i="2"/>
  <c r="A7205" i="2"/>
  <c r="A7206" i="2"/>
  <c r="A7207" i="2"/>
  <c r="A7208" i="2"/>
  <c r="A7209" i="2"/>
  <c r="A7210" i="2"/>
  <c r="A7211" i="2"/>
  <c r="A7212" i="2"/>
  <c r="A7213" i="2"/>
  <c r="A7214" i="2"/>
  <c r="A7215" i="2"/>
  <c r="A7216" i="2"/>
  <c r="A7217" i="2"/>
  <c r="A7218" i="2"/>
  <c r="A7219" i="2"/>
  <c r="A7220" i="2"/>
  <c r="A7221" i="2"/>
  <c r="A7222" i="2"/>
  <c r="A7223" i="2"/>
  <c r="A7224" i="2"/>
  <c r="A7225" i="2"/>
  <c r="A7226" i="2"/>
  <c r="A7227" i="2"/>
  <c r="A7228" i="2"/>
  <c r="A7229" i="2"/>
  <c r="A7230" i="2"/>
  <c r="A7231" i="2"/>
  <c r="A7232" i="2"/>
  <c r="A7233" i="2"/>
  <c r="A7234" i="2"/>
  <c r="A7235" i="2"/>
  <c r="A7236" i="2"/>
  <c r="A7237" i="2"/>
  <c r="A7238" i="2"/>
  <c r="A7239" i="2"/>
  <c r="A7240" i="2"/>
  <c r="A7241" i="2"/>
  <c r="A7242" i="2"/>
  <c r="A7243" i="2"/>
  <c r="A7244" i="2"/>
  <c r="A7245" i="2"/>
  <c r="A7246" i="2"/>
  <c r="A7247" i="2"/>
  <c r="A7248" i="2"/>
  <c r="A7249" i="2"/>
  <c r="A7250" i="2"/>
  <c r="A7251" i="2"/>
  <c r="A7252" i="2"/>
  <c r="A7253" i="2"/>
  <c r="A7254" i="2"/>
  <c r="A7255" i="2"/>
  <c r="A7256" i="2"/>
  <c r="A7257" i="2"/>
  <c r="A7258" i="2"/>
  <c r="A7259" i="2"/>
  <c r="A7260" i="2"/>
  <c r="A7261" i="2"/>
  <c r="A7262" i="2"/>
  <c r="A7263" i="2"/>
  <c r="A7264" i="2"/>
  <c r="A7265" i="2"/>
  <c r="A7266" i="2"/>
  <c r="A7267" i="2"/>
  <c r="A7268" i="2"/>
  <c r="A7269" i="2"/>
  <c r="A7270" i="2"/>
  <c r="A7271" i="2"/>
  <c r="A7272" i="2"/>
  <c r="A7273" i="2"/>
  <c r="A7274" i="2"/>
  <c r="A7275" i="2"/>
  <c r="A7276" i="2"/>
  <c r="A7277" i="2"/>
  <c r="A7278" i="2"/>
  <c r="A7279" i="2"/>
  <c r="A7280" i="2"/>
  <c r="A7281" i="2"/>
  <c r="A7282" i="2"/>
  <c r="A7283" i="2"/>
  <c r="A7284" i="2"/>
  <c r="A7285" i="2"/>
  <c r="A7286" i="2"/>
  <c r="A7287" i="2"/>
  <c r="A7288" i="2"/>
  <c r="A7289" i="2"/>
  <c r="A7290" i="2"/>
  <c r="A7291" i="2"/>
  <c r="A7292" i="2"/>
  <c r="A7293" i="2"/>
  <c r="A7294" i="2"/>
  <c r="A7295" i="2"/>
  <c r="A7296" i="2"/>
  <c r="A7297" i="2"/>
  <c r="A7298" i="2"/>
  <c r="A7299" i="2"/>
  <c r="A7300" i="2"/>
  <c r="A7301" i="2"/>
  <c r="A7302" i="2"/>
  <c r="A7303" i="2"/>
  <c r="A7304" i="2"/>
  <c r="A7305" i="2"/>
  <c r="A7306" i="2"/>
  <c r="A7307" i="2"/>
  <c r="A7308" i="2"/>
  <c r="A7309" i="2"/>
  <c r="A7310" i="2"/>
  <c r="A7311" i="2"/>
  <c r="A7312" i="2"/>
  <c r="A7313" i="2"/>
  <c r="A7314" i="2"/>
  <c r="A7315" i="2"/>
  <c r="A7316" i="2"/>
  <c r="A7317" i="2"/>
  <c r="A7318" i="2"/>
  <c r="A7319" i="2"/>
  <c r="A7320" i="2"/>
  <c r="A7321" i="2"/>
  <c r="A7322" i="2"/>
  <c r="A7323" i="2"/>
  <c r="A7324" i="2"/>
  <c r="A7325" i="2"/>
  <c r="A7326" i="2"/>
  <c r="A7327" i="2"/>
  <c r="A7328" i="2"/>
  <c r="A7329" i="2"/>
  <c r="A7330" i="2"/>
  <c r="A7331" i="2"/>
  <c r="A7332" i="2"/>
  <c r="A7333" i="2"/>
  <c r="A7334" i="2"/>
  <c r="A7335" i="2"/>
  <c r="A7336" i="2"/>
  <c r="A7337" i="2"/>
  <c r="A7338" i="2"/>
  <c r="A7339" i="2"/>
  <c r="A7340" i="2"/>
  <c r="A7341" i="2"/>
  <c r="A7342" i="2"/>
  <c r="A7343" i="2"/>
  <c r="A7344" i="2"/>
  <c r="A7345" i="2"/>
  <c r="A7346" i="2"/>
  <c r="A7347" i="2"/>
  <c r="A7348" i="2"/>
  <c r="A7349" i="2"/>
  <c r="A7350" i="2"/>
  <c r="A7351" i="2"/>
  <c r="A7352" i="2"/>
  <c r="A7353" i="2"/>
  <c r="A7354" i="2"/>
  <c r="A7355" i="2"/>
  <c r="A7356" i="2"/>
  <c r="A7357" i="2"/>
  <c r="A7358" i="2"/>
  <c r="A7359" i="2"/>
  <c r="A7360" i="2"/>
  <c r="A7361" i="2"/>
  <c r="A7362" i="2"/>
  <c r="A7363" i="2"/>
  <c r="A7364" i="2"/>
  <c r="A7365" i="2"/>
  <c r="A7366" i="2"/>
  <c r="A7367" i="2"/>
  <c r="A7368" i="2"/>
  <c r="A7369" i="2"/>
  <c r="A7370" i="2"/>
  <c r="A7371" i="2"/>
  <c r="A7372" i="2"/>
  <c r="A7373" i="2"/>
  <c r="A7374" i="2"/>
  <c r="A7375" i="2"/>
  <c r="A7376" i="2"/>
  <c r="A7377" i="2"/>
  <c r="A7378" i="2"/>
  <c r="A7379" i="2"/>
  <c r="A7380" i="2"/>
  <c r="A7381" i="2"/>
  <c r="A7382" i="2"/>
  <c r="A7383" i="2"/>
  <c r="A7384" i="2"/>
  <c r="A7385" i="2"/>
  <c r="A7386" i="2"/>
  <c r="A7387" i="2"/>
  <c r="A7388" i="2"/>
  <c r="A7389" i="2"/>
  <c r="A7390" i="2"/>
  <c r="A7391" i="2"/>
  <c r="A7392" i="2"/>
  <c r="A7393" i="2"/>
  <c r="A7394" i="2"/>
  <c r="A7395" i="2"/>
  <c r="A7396" i="2"/>
  <c r="A7397" i="2"/>
  <c r="A7398" i="2"/>
  <c r="A7399" i="2"/>
  <c r="A7400" i="2"/>
  <c r="A7401" i="2"/>
  <c r="A7402" i="2"/>
  <c r="A7403" i="2"/>
  <c r="A7404" i="2"/>
  <c r="A7405" i="2"/>
  <c r="A7406" i="2"/>
  <c r="A7407" i="2"/>
  <c r="A7408" i="2"/>
  <c r="A7409" i="2"/>
  <c r="A7410" i="2"/>
  <c r="A7411" i="2"/>
  <c r="A7412" i="2"/>
  <c r="A7413" i="2"/>
  <c r="A7414" i="2"/>
  <c r="A7415" i="2"/>
  <c r="A7416" i="2"/>
  <c r="A7417" i="2"/>
  <c r="A7418" i="2"/>
  <c r="A7419" i="2"/>
  <c r="A7420" i="2"/>
  <c r="A7421" i="2"/>
  <c r="A7422" i="2"/>
  <c r="A7423" i="2"/>
  <c r="A7424" i="2"/>
  <c r="A7425" i="2"/>
  <c r="A7426" i="2"/>
  <c r="A7427" i="2"/>
  <c r="A7428" i="2"/>
  <c r="A7429" i="2"/>
  <c r="A7430" i="2"/>
  <c r="A7431" i="2"/>
  <c r="A7432" i="2"/>
  <c r="A7433" i="2"/>
  <c r="A7434" i="2"/>
  <c r="A7435" i="2"/>
  <c r="A7436" i="2"/>
  <c r="A7437" i="2"/>
  <c r="A7438" i="2"/>
  <c r="A7439" i="2"/>
  <c r="A7440" i="2"/>
  <c r="A7441" i="2"/>
  <c r="A7442" i="2"/>
  <c r="A7443" i="2"/>
  <c r="A7444" i="2"/>
  <c r="A7445" i="2"/>
  <c r="A7446" i="2"/>
  <c r="A7447" i="2"/>
  <c r="A7448" i="2"/>
  <c r="A7449" i="2"/>
  <c r="A7450" i="2"/>
  <c r="A7451" i="2"/>
  <c r="A7452" i="2"/>
  <c r="A7453" i="2"/>
  <c r="A7454" i="2"/>
  <c r="A7455" i="2"/>
  <c r="A7456" i="2"/>
  <c r="A7457" i="2"/>
  <c r="A7458" i="2"/>
  <c r="A7459" i="2"/>
  <c r="A7460" i="2"/>
  <c r="A7461" i="2"/>
  <c r="A7462" i="2"/>
  <c r="A7463" i="2"/>
  <c r="A7464" i="2"/>
  <c r="A7465" i="2"/>
  <c r="A7466" i="2"/>
  <c r="A7467" i="2"/>
  <c r="A7468" i="2"/>
  <c r="A7469" i="2"/>
  <c r="A7470" i="2"/>
  <c r="A7471" i="2"/>
  <c r="A7472" i="2"/>
  <c r="A7473" i="2"/>
  <c r="A7474" i="2"/>
  <c r="A7475" i="2"/>
  <c r="A7476" i="2"/>
  <c r="A7477" i="2"/>
  <c r="A7478" i="2"/>
  <c r="A7479" i="2"/>
  <c r="A7480" i="2"/>
  <c r="A7481" i="2"/>
  <c r="A7482" i="2"/>
  <c r="A7483" i="2"/>
  <c r="A7484" i="2"/>
  <c r="A7485" i="2"/>
  <c r="A7486" i="2"/>
  <c r="A7487" i="2"/>
  <c r="A7488" i="2"/>
  <c r="A7489" i="2"/>
  <c r="A7490" i="2"/>
  <c r="A7491" i="2"/>
  <c r="A7492" i="2"/>
  <c r="A7493" i="2"/>
  <c r="A7494" i="2"/>
  <c r="A7495" i="2"/>
  <c r="A7496" i="2"/>
  <c r="A7497" i="2"/>
  <c r="A7498" i="2"/>
  <c r="A7499" i="2"/>
  <c r="A7500" i="2"/>
  <c r="A7501" i="2"/>
  <c r="A7502" i="2"/>
  <c r="A7503" i="2"/>
  <c r="A7504" i="2"/>
  <c r="A7505" i="2"/>
  <c r="A7506" i="2"/>
  <c r="A7507" i="2"/>
  <c r="A7508" i="2"/>
  <c r="A7509" i="2"/>
  <c r="A7510" i="2"/>
  <c r="A7511" i="2"/>
  <c r="A7512" i="2"/>
  <c r="A7513" i="2"/>
  <c r="A7514" i="2"/>
  <c r="A7515" i="2"/>
  <c r="A7516" i="2"/>
  <c r="A7517" i="2"/>
  <c r="A7518" i="2"/>
  <c r="A7519" i="2"/>
  <c r="A7520" i="2"/>
  <c r="A7521" i="2"/>
  <c r="A7522" i="2"/>
  <c r="A7523" i="2"/>
  <c r="A7524" i="2"/>
  <c r="A7525" i="2"/>
  <c r="A7526" i="2"/>
  <c r="A7527" i="2"/>
  <c r="A7528" i="2"/>
  <c r="A7529" i="2"/>
  <c r="A7530" i="2"/>
  <c r="A7531" i="2"/>
  <c r="A7532" i="2"/>
  <c r="A7533" i="2"/>
  <c r="A7534" i="2"/>
  <c r="A7535" i="2"/>
  <c r="A7536" i="2"/>
  <c r="A7537" i="2"/>
  <c r="A7538" i="2"/>
  <c r="A7539" i="2"/>
  <c r="A7540" i="2"/>
  <c r="A7541" i="2"/>
  <c r="A7542" i="2"/>
  <c r="A7543" i="2"/>
  <c r="A7544" i="2"/>
  <c r="A7545" i="2"/>
  <c r="A7546" i="2"/>
  <c r="A7547" i="2"/>
  <c r="A7548" i="2"/>
  <c r="A7549" i="2"/>
  <c r="A7550" i="2"/>
  <c r="A7551" i="2"/>
  <c r="A7552" i="2"/>
  <c r="A7553" i="2"/>
  <c r="A7554" i="2"/>
  <c r="A7555" i="2"/>
  <c r="A7556" i="2"/>
  <c r="A7557" i="2"/>
  <c r="A7558" i="2"/>
  <c r="A7559" i="2"/>
  <c r="A7560" i="2"/>
  <c r="A7561" i="2"/>
  <c r="A7562" i="2"/>
  <c r="A7563" i="2"/>
  <c r="A7564" i="2"/>
  <c r="A7565" i="2"/>
  <c r="A7566" i="2"/>
  <c r="A7567" i="2"/>
  <c r="A7568" i="2"/>
  <c r="A7569" i="2"/>
  <c r="A7570" i="2"/>
  <c r="A7571" i="2"/>
  <c r="A7572" i="2"/>
  <c r="A7573" i="2"/>
  <c r="A7574" i="2"/>
  <c r="A7575" i="2"/>
  <c r="A7576" i="2"/>
  <c r="A7577" i="2"/>
  <c r="A7578" i="2"/>
  <c r="A7579" i="2"/>
  <c r="A7580" i="2"/>
  <c r="A7581" i="2"/>
  <c r="A7582" i="2"/>
  <c r="A7583" i="2"/>
  <c r="A7584" i="2"/>
  <c r="A7585" i="2"/>
  <c r="A7586" i="2"/>
  <c r="A7587" i="2"/>
  <c r="A7588" i="2"/>
  <c r="A7589" i="2"/>
  <c r="A7590" i="2"/>
  <c r="A7591" i="2"/>
  <c r="A7592" i="2"/>
  <c r="A7593" i="2"/>
  <c r="A7594" i="2"/>
  <c r="A7595" i="2"/>
  <c r="A7596" i="2"/>
  <c r="A7597" i="2"/>
  <c r="A7598" i="2"/>
  <c r="A7599" i="2"/>
  <c r="A7600" i="2"/>
  <c r="A7601" i="2"/>
  <c r="A7602" i="2"/>
  <c r="A7603" i="2"/>
  <c r="A7604" i="2"/>
  <c r="A7605" i="2"/>
  <c r="A7606" i="2"/>
  <c r="A7607" i="2"/>
  <c r="A7608" i="2"/>
  <c r="A7609" i="2"/>
  <c r="A7610" i="2"/>
  <c r="A7611" i="2"/>
  <c r="A7612" i="2"/>
  <c r="A7613" i="2"/>
  <c r="A7614" i="2"/>
  <c r="A7615" i="2"/>
  <c r="A7616" i="2"/>
  <c r="A7617" i="2"/>
  <c r="A7618" i="2"/>
  <c r="A7619" i="2"/>
  <c r="A7620" i="2"/>
  <c r="A7621" i="2"/>
  <c r="A7622" i="2"/>
  <c r="A7623" i="2"/>
  <c r="A7624" i="2"/>
  <c r="A7625" i="2"/>
  <c r="A7626" i="2"/>
  <c r="A7627" i="2"/>
  <c r="A7628" i="2"/>
  <c r="A7629" i="2"/>
  <c r="A7630" i="2"/>
  <c r="A7631" i="2"/>
  <c r="A7632" i="2"/>
  <c r="A7633" i="2"/>
  <c r="A7634" i="2"/>
  <c r="A7635" i="2"/>
  <c r="A7636" i="2"/>
  <c r="A7637" i="2"/>
  <c r="A7638" i="2"/>
  <c r="A7639" i="2"/>
  <c r="A7640" i="2"/>
  <c r="A7641" i="2"/>
  <c r="A7642" i="2"/>
  <c r="A7643" i="2"/>
  <c r="A7644" i="2"/>
  <c r="A7645" i="2"/>
  <c r="A7646" i="2"/>
  <c r="A7647" i="2"/>
  <c r="A7648" i="2"/>
  <c r="A7649" i="2"/>
  <c r="A7650" i="2"/>
  <c r="A7651" i="2"/>
  <c r="A7652" i="2"/>
  <c r="A7653" i="2"/>
  <c r="A7654" i="2"/>
  <c r="A7655" i="2"/>
  <c r="A7656" i="2"/>
  <c r="A7657" i="2"/>
  <c r="A7658" i="2"/>
  <c r="A7659" i="2"/>
  <c r="A7660" i="2"/>
  <c r="A7661" i="2"/>
  <c r="A7662" i="2"/>
  <c r="A7663" i="2"/>
  <c r="A7664" i="2"/>
  <c r="A7665" i="2"/>
  <c r="A7666" i="2"/>
  <c r="A7667" i="2"/>
  <c r="A7668" i="2"/>
  <c r="A7669" i="2"/>
  <c r="A7670" i="2"/>
  <c r="A7671" i="2"/>
  <c r="A7672" i="2"/>
  <c r="A7673" i="2"/>
  <c r="A7674" i="2"/>
  <c r="A7675" i="2"/>
  <c r="A7676" i="2"/>
  <c r="A7677" i="2"/>
  <c r="A7678" i="2"/>
  <c r="A7679" i="2"/>
  <c r="A7680" i="2"/>
  <c r="A7681" i="2"/>
  <c r="A7682" i="2"/>
  <c r="A7683" i="2"/>
  <c r="A7684" i="2"/>
  <c r="A7685" i="2"/>
  <c r="A7686" i="2"/>
  <c r="A7687" i="2"/>
  <c r="A7688" i="2"/>
  <c r="A7689" i="2"/>
  <c r="A7690" i="2"/>
  <c r="A7691" i="2"/>
  <c r="A7692" i="2"/>
  <c r="A7693" i="2"/>
  <c r="A7694" i="2"/>
  <c r="A7695" i="2"/>
  <c r="A7696" i="2"/>
  <c r="A7697" i="2"/>
  <c r="A7698" i="2"/>
  <c r="A7699" i="2"/>
  <c r="A7700" i="2"/>
  <c r="A7701" i="2"/>
  <c r="A7702" i="2"/>
  <c r="A7703" i="2"/>
  <c r="A7704" i="2"/>
  <c r="A7705" i="2"/>
  <c r="A7706" i="2"/>
  <c r="A7707" i="2"/>
  <c r="A7708" i="2"/>
  <c r="A7709" i="2"/>
  <c r="A7710" i="2"/>
  <c r="A7711" i="2"/>
  <c r="A7712" i="2"/>
  <c r="A7713" i="2"/>
  <c r="A7714" i="2"/>
  <c r="A7715" i="2"/>
  <c r="A7716" i="2"/>
  <c r="A7717" i="2"/>
  <c r="A7718" i="2"/>
  <c r="A7719" i="2"/>
  <c r="A7720" i="2"/>
  <c r="A7721" i="2"/>
  <c r="A7722" i="2"/>
  <c r="A7723" i="2"/>
  <c r="A7724" i="2"/>
  <c r="A7725" i="2"/>
  <c r="A7726" i="2"/>
  <c r="A7727" i="2"/>
  <c r="A7728" i="2"/>
  <c r="A7729" i="2"/>
  <c r="A7730" i="2"/>
  <c r="A7731" i="2"/>
  <c r="A7732" i="2"/>
  <c r="A7733" i="2"/>
  <c r="A7734" i="2"/>
  <c r="A7735" i="2"/>
  <c r="A7736" i="2"/>
  <c r="A7737" i="2"/>
  <c r="A7738" i="2"/>
  <c r="A7739" i="2"/>
  <c r="A7740" i="2"/>
  <c r="A7741" i="2"/>
  <c r="A7742" i="2"/>
  <c r="A7743" i="2"/>
  <c r="A7744" i="2"/>
  <c r="A7745" i="2"/>
  <c r="A7746" i="2"/>
  <c r="A7747" i="2"/>
  <c r="A7748" i="2"/>
  <c r="A7749" i="2"/>
  <c r="A7750" i="2"/>
  <c r="A7751" i="2"/>
  <c r="A7752" i="2"/>
  <c r="A7753" i="2"/>
  <c r="A7754" i="2"/>
  <c r="A7755" i="2"/>
  <c r="A7756" i="2"/>
  <c r="A7757" i="2"/>
  <c r="A7758" i="2"/>
  <c r="A7759" i="2"/>
  <c r="A7760" i="2"/>
  <c r="A7761" i="2"/>
  <c r="A7762" i="2"/>
  <c r="A7763" i="2"/>
  <c r="A7764" i="2"/>
  <c r="A7765" i="2"/>
  <c r="A7766" i="2"/>
  <c r="A7767" i="2"/>
  <c r="A7768" i="2"/>
  <c r="A7769" i="2"/>
  <c r="A7770" i="2"/>
  <c r="A7771" i="2"/>
  <c r="A7772" i="2"/>
  <c r="A7773" i="2"/>
  <c r="A7774" i="2"/>
  <c r="A7775" i="2"/>
  <c r="A7776" i="2"/>
  <c r="A7777" i="2"/>
  <c r="A7778" i="2"/>
  <c r="A7779" i="2"/>
  <c r="A7780" i="2"/>
  <c r="A7781" i="2"/>
  <c r="A7782" i="2"/>
  <c r="A7783" i="2"/>
  <c r="A7784" i="2"/>
  <c r="A7785" i="2"/>
  <c r="A7786" i="2"/>
  <c r="A7787" i="2"/>
  <c r="A7788" i="2"/>
  <c r="A7789" i="2"/>
  <c r="A7790" i="2"/>
  <c r="A7791" i="2"/>
  <c r="A7792" i="2"/>
  <c r="A7793" i="2"/>
  <c r="A7794" i="2"/>
  <c r="A7795" i="2"/>
  <c r="A7796" i="2"/>
  <c r="A7797" i="2"/>
  <c r="A7798" i="2"/>
  <c r="A7799" i="2"/>
  <c r="A7800" i="2"/>
  <c r="A7801" i="2"/>
  <c r="A7802" i="2"/>
  <c r="A7803" i="2"/>
  <c r="A7804" i="2"/>
  <c r="A7805" i="2"/>
  <c r="A7806" i="2"/>
  <c r="A7807" i="2"/>
  <c r="A7808" i="2"/>
  <c r="A7809" i="2"/>
  <c r="A7810" i="2"/>
  <c r="A7811" i="2"/>
  <c r="A7812" i="2"/>
  <c r="A7813" i="2"/>
  <c r="A7814" i="2"/>
  <c r="A7815" i="2"/>
  <c r="A7816" i="2"/>
  <c r="A7817" i="2"/>
  <c r="A7818" i="2"/>
  <c r="A7819" i="2"/>
  <c r="A7820" i="2"/>
  <c r="A7821" i="2"/>
  <c r="A7822" i="2"/>
  <c r="A7823" i="2"/>
  <c r="A7824" i="2"/>
  <c r="A7825" i="2"/>
  <c r="A7826" i="2"/>
  <c r="A7827" i="2"/>
  <c r="A7828" i="2"/>
  <c r="A7829" i="2"/>
  <c r="A7830" i="2"/>
  <c r="A7831" i="2"/>
  <c r="A7832" i="2"/>
  <c r="A7833" i="2"/>
  <c r="A7834" i="2"/>
  <c r="A7835" i="2"/>
  <c r="A7836" i="2"/>
  <c r="A7837" i="2"/>
  <c r="A7838" i="2"/>
  <c r="A7839" i="2"/>
  <c r="A7840" i="2"/>
  <c r="A7841" i="2"/>
  <c r="A7842" i="2"/>
  <c r="A7843" i="2"/>
  <c r="A7844" i="2"/>
  <c r="A7845" i="2"/>
  <c r="A7846" i="2"/>
  <c r="A7847" i="2"/>
  <c r="A7848" i="2"/>
  <c r="A7849" i="2"/>
  <c r="A7850" i="2"/>
  <c r="A7851" i="2"/>
  <c r="A7852" i="2"/>
  <c r="A7853" i="2"/>
  <c r="A7854" i="2"/>
  <c r="A7855" i="2"/>
  <c r="A7856" i="2"/>
  <c r="A7857" i="2"/>
  <c r="A7858" i="2"/>
  <c r="A7859" i="2"/>
  <c r="A7860" i="2"/>
  <c r="A7861" i="2"/>
  <c r="A7862" i="2"/>
  <c r="A7863" i="2"/>
  <c r="A7864" i="2"/>
  <c r="A7865" i="2"/>
  <c r="A7866" i="2"/>
  <c r="A7867" i="2"/>
  <c r="A7868" i="2"/>
  <c r="A7869" i="2"/>
  <c r="A7870" i="2"/>
  <c r="A7871" i="2"/>
  <c r="A7872" i="2"/>
  <c r="A7873" i="2"/>
  <c r="A7874" i="2"/>
  <c r="A7875" i="2"/>
  <c r="A7876" i="2"/>
  <c r="A7877" i="2"/>
  <c r="A7878" i="2"/>
  <c r="A7879" i="2"/>
  <c r="A7880" i="2"/>
  <c r="A7881" i="2"/>
  <c r="A7882" i="2"/>
  <c r="A7883" i="2"/>
  <c r="A7884" i="2"/>
  <c r="A7885" i="2"/>
  <c r="A7886" i="2"/>
  <c r="A7887" i="2"/>
  <c r="A7888" i="2"/>
  <c r="A7889" i="2"/>
  <c r="A7890" i="2"/>
  <c r="A7891" i="2"/>
  <c r="A7892" i="2"/>
  <c r="A7893" i="2"/>
  <c r="A7894" i="2"/>
  <c r="A7895" i="2"/>
  <c r="A7896" i="2"/>
  <c r="A7897" i="2"/>
  <c r="A7898" i="2"/>
  <c r="A7899" i="2"/>
  <c r="A7900" i="2"/>
  <c r="A7901" i="2"/>
  <c r="A7902" i="2"/>
  <c r="A7903" i="2"/>
  <c r="A7904" i="2"/>
  <c r="A7905" i="2"/>
  <c r="A7906" i="2"/>
  <c r="A7907" i="2"/>
  <c r="A7908" i="2"/>
  <c r="A7909" i="2"/>
  <c r="A7910" i="2"/>
  <c r="A7911" i="2"/>
  <c r="A7912" i="2"/>
  <c r="A7913" i="2"/>
  <c r="A7914" i="2"/>
  <c r="A7915" i="2"/>
  <c r="A7916" i="2"/>
  <c r="A7917" i="2"/>
  <c r="A7918" i="2"/>
  <c r="A7919" i="2"/>
  <c r="A7920" i="2"/>
  <c r="A7921" i="2"/>
  <c r="A7922" i="2"/>
  <c r="A7923" i="2"/>
  <c r="A7924" i="2"/>
  <c r="A7925" i="2"/>
  <c r="A7926" i="2"/>
  <c r="A7927" i="2"/>
  <c r="A7928" i="2"/>
  <c r="A7929" i="2"/>
  <c r="A7930" i="2"/>
  <c r="A7931" i="2"/>
  <c r="A7932" i="2"/>
  <c r="A7933" i="2"/>
  <c r="A7934" i="2"/>
  <c r="A7935" i="2"/>
  <c r="A7936" i="2"/>
  <c r="A7937" i="2"/>
  <c r="A7938" i="2"/>
  <c r="A7939" i="2"/>
  <c r="A7940" i="2"/>
  <c r="A7941" i="2"/>
  <c r="A7942" i="2"/>
  <c r="A7943" i="2"/>
  <c r="A7944" i="2"/>
  <c r="A7945" i="2"/>
  <c r="A7946" i="2"/>
  <c r="A7947" i="2"/>
  <c r="A7948" i="2"/>
  <c r="A7949" i="2"/>
  <c r="A7950" i="2"/>
  <c r="A7951" i="2"/>
  <c r="A7952" i="2"/>
  <c r="A7953" i="2"/>
  <c r="A7954" i="2"/>
  <c r="A7955" i="2"/>
  <c r="A7956" i="2"/>
  <c r="A7957" i="2"/>
  <c r="A7958" i="2"/>
  <c r="A7959" i="2"/>
  <c r="A7960" i="2"/>
  <c r="A7961" i="2"/>
  <c r="A7962" i="2"/>
  <c r="A7963" i="2"/>
  <c r="A7964" i="2"/>
  <c r="A7965" i="2"/>
  <c r="A7966" i="2"/>
  <c r="A7967" i="2"/>
  <c r="A7968" i="2"/>
  <c r="A7969" i="2"/>
  <c r="A7970" i="2"/>
  <c r="A7971" i="2"/>
  <c r="A7972" i="2"/>
  <c r="A7973" i="2"/>
  <c r="A7974" i="2"/>
  <c r="A7975" i="2"/>
  <c r="A7976" i="2"/>
  <c r="A7977" i="2"/>
  <c r="A7978" i="2"/>
  <c r="A7979" i="2"/>
  <c r="A7980" i="2"/>
  <c r="A7981" i="2"/>
  <c r="A7982" i="2"/>
  <c r="A7983" i="2"/>
  <c r="A7984" i="2"/>
  <c r="A7985" i="2"/>
  <c r="A7986" i="2"/>
  <c r="A7987" i="2"/>
  <c r="A7988" i="2"/>
  <c r="A7989" i="2"/>
  <c r="A7990" i="2"/>
  <c r="A7991" i="2"/>
  <c r="A7992" i="2"/>
  <c r="A7993" i="2"/>
  <c r="A7994" i="2"/>
  <c r="A7995" i="2"/>
  <c r="A7996" i="2"/>
  <c r="A7997" i="2"/>
  <c r="A7998" i="2"/>
  <c r="A7999" i="2"/>
  <c r="A8000" i="2"/>
  <c r="A8001" i="2"/>
  <c r="A8002" i="2"/>
  <c r="A8003" i="2"/>
  <c r="A8004" i="2"/>
  <c r="A8005" i="2"/>
  <c r="A8006" i="2"/>
  <c r="A8007" i="2"/>
  <c r="A8008" i="2"/>
  <c r="A8009" i="2"/>
  <c r="A8010" i="2"/>
  <c r="A8011" i="2"/>
  <c r="A8012" i="2"/>
  <c r="A8013" i="2"/>
  <c r="A8014" i="2"/>
  <c r="A8015" i="2"/>
  <c r="A8016" i="2"/>
  <c r="A8017" i="2"/>
  <c r="A8018" i="2"/>
  <c r="A8019" i="2"/>
  <c r="A8020" i="2"/>
  <c r="A8021" i="2"/>
  <c r="A8022" i="2"/>
  <c r="A8023" i="2"/>
  <c r="A8024" i="2"/>
  <c r="A8025" i="2"/>
  <c r="A8026" i="2"/>
  <c r="A8027" i="2"/>
  <c r="A8028" i="2"/>
  <c r="A8029" i="2"/>
  <c r="A8030" i="2"/>
  <c r="A8031" i="2"/>
  <c r="A8032" i="2"/>
  <c r="A8033" i="2"/>
  <c r="A8034" i="2"/>
  <c r="A8035" i="2"/>
  <c r="A8036" i="2"/>
  <c r="A8037" i="2"/>
  <c r="A8038" i="2"/>
  <c r="A8039" i="2"/>
  <c r="A8040" i="2"/>
  <c r="A8041" i="2"/>
  <c r="A8042" i="2"/>
  <c r="A8043" i="2"/>
  <c r="A8044" i="2"/>
  <c r="A8045" i="2"/>
  <c r="A8046" i="2"/>
  <c r="A8047" i="2"/>
  <c r="A8048" i="2"/>
  <c r="A8049" i="2"/>
  <c r="A8050" i="2"/>
  <c r="A8051" i="2"/>
  <c r="A8052" i="2"/>
  <c r="A8053" i="2"/>
  <c r="A8054" i="2"/>
  <c r="A8055" i="2"/>
  <c r="A8056" i="2"/>
  <c r="A8057" i="2"/>
  <c r="A8058" i="2"/>
  <c r="A8059" i="2"/>
  <c r="A8060" i="2"/>
  <c r="A8061" i="2"/>
  <c r="A8062" i="2"/>
  <c r="A8063" i="2"/>
  <c r="A8064" i="2"/>
  <c r="A8065" i="2"/>
  <c r="A8066" i="2"/>
  <c r="A8067" i="2"/>
  <c r="A8068" i="2"/>
  <c r="A8069" i="2"/>
  <c r="A8070" i="2"/>
  <c r="A8071" i="2"/>
  <c r="A8072" i="2"/>
  <c r="A8073" i="2"/>
  <c r="A8074" i="2"/>
  <c r="A8075" i="2"/>
  <c r="A8076" i="2"/>
  <c r="A8077" i="2"/>
  <c r="A8078" i="2"/>
  <c r="A8079" i="2"/>
  <c r="A8080" i="2"/>
  <c r="A8081" i="2"/>
  <c r="A8082" i="2"/>
  <c r="A8083" i="2"/>
  <c r="A8084" i="2"/>
  <c r="A8085" i="2"/>
  <c r="A8086" i="2"/>
  <c r="A8087" i="2"/>
  <c r="A8088" i="2"/>
  <c r="A8089" i="2"/>
  <c r="A8090" i="2"/>
  <c r="A8091" i="2"/>
  <c r="A8092" i="2"/>
  <c r="A8093" i="2"/>
  <c r="A8094" i="2"/>
  <c r="A8095" i="2"/>
  <c r="A8096" i="2"/>
  <c r="A8097" i="2"/>
  <c r="A8098" i="2"/>
  <c r="A8099" i="2"/>
  <c r="A8100" i="2"/>
  <c r="A8101" i="2"/>
  <c r="A8102" i="2"/>
  <c r="A8103" i="2"/>
  <c r="A8104" i="2"/>
  <c r="A8105" i="2"/>
  <c r="A8106" i="2"/>
  <c r="A8107" i="2"/>
  <c r="A8108" i="2"/>
  <c r="A8109" i="2"/>
  <c r="A8110" i="2"/>
  <c r="A8111" i="2"/>
  <c r="A8112" i="2"/>
  <c r="A8113" i="2"/>
  <c r="A8114" i="2"/>
  <c r="A8115" i="2"/>
  <c r="A8116" i="2"/>
  <c r="A8117" i="2"/>
  <c r="A8118" i="2"/>
  <c r="A8119" i="2"/>
  <c r="A8120" i="2"/>
  <c r="A8121" i="2"/>
  <c r="A8122" i="2"/>
  <c r="A8123" i="2"/>
  <c r="A8124" i="2"/>
  <c r="A8125" i="2"/>
  <c r="A8126" i="2"/>
  <c r="A8127" i="2"/>
  <c r="A8128" i="2"/>
  <c r="A8129" i="2"/>
  <c r="A8130" i="2"/>
  <c r="A8131" i="2"/>
  <c r="A8132" i="2"/>
  <c r="A8133" i="2"/>
  <c r="A8134" i="2"/>
  <c r="A8135" i="2"/>
  <c r="A8136" i="2"/>
  <c r="A8137" i="2"/>
  <c r="A8138" i="2"/>
  <c r="A8139" i="2"/>
  <c r="A8140" i="2"/>
  <c r="A8141" i="2"/>
  <c r="A8142" i="2"/>
  <c r="A8143" i="2"/>
  <c r="A8144" i="2"/>
  <c r="A8145" i="2"/>
  <c r="A8146" i="2"/>
  <c r="A8147" i="2"/>
  <c r="A8148" i="2"/>
  <c r="A8149" i="2"/>
  <c r="A8150" i="2"/>
  <c r="A8151" i="2"/>
  <c r="A8152" i="2"/>
  <c r="A8153" i="2"/>
  <c r="A8154" i="2"/>
  <c r="A8155" i="2"/>
  <c r="A8156" i="2"/>
  <c r="A8157" i="2"/>
  <c r="A8158" i="2"/>
  <c r="A8159" i="2"/>
  <c r="A8160" i="2"/>
  <c r="A8161" i="2"/>
  <c r="A8162" i="2"/>
  <c r="A8163" i="2"/>
  <c r="A8164" i="2"/>
  <c r="A8165" i="2"/>
  <c r="A8166" i="2"/>
  <c r="A8167" i="2"/>
  <c r="A8168" i="2"/>
  <c r="A8169" i="2"/>
  <c r="A8170" i="2"/>
  <c r="A8171" i="2"/>
  <c r="A8172" i="2"/>
  <c r="A8173" i="2"/>
  <c r="A8174" i="2"/>
  <c r="A8175" i="2"/>
  <c r="A8176" i="2"/>
  <c r="A8177" i="2"/>
  <c r="A8178" i="2"/>
  <c r="A8179" i="2"/>
  <c r="A8180" i="2"/>
  <c r="A8181" i="2"/>
  <c r="A8182" i="2"/>
  <c r="A8183" i="2"/>
  <c r="A8184" i="2"/>
  <c r="A8185" i="2"/>
  <c r="A8186" i="2"/>
  <c r="A8187" i="2"/>
  <c r="A8188" i="2"/>
  <c r="A8189" i="2"/>
  <c r="A8190" i="2"/>
  <c r="A8191" i="2"/>
  <c r="A8192" i="2"/>
  <c r="A8193" i="2"/>
  <c r="A8194" i="2"/>
  <c r="A8195" i="2"/>
  <c r="A8196" i="2"/>
  <c r="A8197" i="2"/>
  <c r="A8198" i="2"/>
  <c r="A8199" i="2"/>
  <c r="A8200" i="2"/>
  <c r="A8201" i="2"/>
  <c r="A8202" i="2"/>
  <c r="A8203" i="2"/>
  <c r="A8204" i="2"/>
  <c r="A8205" i="2"/>
  <c r="A8206" i="2"/>
  <c r="A8207" i="2"/>
  <c r="A8208" i="2"/>
  <c r="A8209" i="2"/>
  <c r="A8210" i="2"/>
  <c r="A8211" i="2"/>
  <c r="A8212" i="2"/>
  <c r="A8213" i="2"/>
  <c r="A8214" i="2"/>
  <c r="A8215" i="2"/>
  <c r="A8216" i="2"/>
  <c r="A8217" i="2"/>
  <c r="A8218" i="2"/>
  <c r="A8219" i="2"/>
  <c r="A8220" i="2"/>
  <c r="A8221" i="2"/>
  <c r="A8222" i="2"/>
  <c r="A8223" i="2"/>
  <c r="A8224" i="2"/>
  <c r="A8225" i="2"/>
  <c r="A8226" i="2"/>
  <c r="A8227" i="2"/>
  <c r="A8228" i="2"/>
  <c r="A8229" i="2"/>
  <c r="A8230" i="2"/>
  <c r="A8231" i="2"/>
  <c r="A8232" i="2"/>
  <c r="A8233" i="2"/>
  <c r="A8234" i="2"/>
  <c r="A8235" i="2"/>
  <c r="A8236" i="2"/>
  <c r="A8237" i="2"/>
  <c r="A8238" i="2"/>
  <c r="A8239" i="2"/>
  <c r="A8240" i="2"/>
  <c r="A8241" i="2"/>
  <c r="A8242" i="2"/>
  <c r="A8243" i="2"/>
  <c r="A8244" i="2"/>
  <c r="A8245" i="2"/>
  <c r="A8246" i="2"/>
  <c r="A8247" i="2"/>
  <c r="A8248" i="2"/>
  <c r="A8249" i="2"/>
  <c r="A8250" i="2"/>
  <c r="A8251" i="2"/>
  <c r="A8252" i="2"/>
  <c r="A8253" i="2"/>
  <c r="A8254" i="2"/>
  <c r="A8255" i="2"/>
  <c r="A8256" i="2"/>
  <c r="A8257" i="2"/>
  <c r="A8258" i="2"/>
  <c r="A8259" i="2"/>
  <c r="A8260" i="2"/>
  <c r="A8261" i="2"/>
  <c r="A8262" i="2"/>
  <c r="A8263" i="2"/>
  <c r="A8264" i="2"/>
  <c r="A8265" i="2"/>
  <c r="A8266" i="2"/>
  <c r="A8267" i="2"/>
  <c r="A8268" i="2"/>
  <c r="A8269" i="2"/>
  <c r="A8270" i="2"/>
  <c r="A8271" i="2"/>
  <c r="A8272" i="2"/>
  <c r="A8273" i="2"/>
  <c r="A8274" i="2"/>
  <c r="A8275" i="2"/>
  <c r="A8276" i="2"/>
  <c r="A8277" i="2"/>
  <c r="A8278" i="2"/>
  <c r="A8279" i="2"/>
  <c r="A8280" i="2"/>
  <c r="A8281" i="2"/>
  <c r="A8282" i="2"/>
  <c r="A8283" i="2"/>
  <c r="A8284" i="2"/>
  <c r="A8285" i="2"/>
  <c r="A8286" i="2"/>
  <c r="A8287" i="2"/>
  <c r="A8288" i="2"/>
  <c r="A8289" i="2"/>
  <c r="A8290" i="2"/>
  <c r="A8291" i="2"/>
  <c r="A8292" i="2"/>
  <c r="A8293" i="2"/>
  <c r="A8294" i="2"/>
  <c r="A8295" i="2"/>
  <c r="A8296" i="2"/>
  <c r="A8297" i="2"/>
  <c r="A8298" i="2"/>
  <c r="A8299" i="2"/>
  <c r="A8300" i="2"/>
  <c r="A8301" i="2"/>
  <c r="A8302" i="2"/>
  <c r="A8303" i="2"/>
  <c r="A8304" i="2"/>
  <c r="A8305" i="2"/>
  <c r="A8306" i="2"/>
  <c r="A8307" i="2"/>
  <c r="A8308" i="2"/>
  <c r="A8309" i="2"/>
  <c r="A8310" i="2"/>
  <c r="A8311" i="2"/>
  <c r="A8312" i="2"/>
  <c r="A8313" i="2"/>
  <c r="A8314" i="2"/>
  <c r="A8315" i="2"/>
  <c r="A8316" i="2"/>
  <c r="A8317" i="2"/>
  <c r="A8318" i="2"/>
  <c r="A8319" i="2"/>
  <c r="A8320" i="2"/>
  <c r="A8321" i="2"/>
  <c r="A8322" i="2"/>
  <c r="A8323" i="2"/>
  <c r="A8324" i="2"/>
  <c r="A8325" i="2"/>
  <c r="A8326" i="2"/>
  <c r="A8327" i="2"/>
  <c r="A8328" i="2"/>
  <c r="A8329" i="2"/>
  <c r="A8330" i="2"/>
  <c r="A8331" i="2"/>
  <c r="A8332" i="2"/>
  <c r="A8333" i="2"/>
  <c r="A8334" i="2"/>
  <c r="A8335" i="2"/>
  <c r="A8336" i="2"/>
  <c r="A8337" i="2"/>
  <c r="A8338" i="2"/>
  <c r="A8339" i="2"/>
  <c r="A8340" i="2"/>
  <c r="A8341" i="2"/>
  <c r="A8342" i="2"/>
  <c r="A8343" i="2"/>
  <c r="A8344" i="2"/>
  <c r="A8345" i="2"/>
  <c r="A8346" i="2"/>
  <c r="A8347" i="2"/>
  <c r="A8348" i="2"/>
  <c r="A8349" i="2"/>
  <c r="A8350" i="2"/>
  <c r="A8351" i="2"/>
  <c r="A8352" i="2"/>
  <c r="A8353" i="2"/>
  <c r="A8354" i="2"/>
  <c r="A8355" i="2"/>
  <c r="A8356" i="2"/>
  <c r="A8357" i="2"/>
  <c r="A8358" i="2"/>
  <c r="A8359" i="2"/>
  <c r="A8360" i="2"/>
  <c r="A8361" i="2"/>
  <c r="A8362" i="2"/>
  <c r="A8363" i="2"/>
  <c r="A8364" i="2"/>
  <c r="A8365" i="2"/>
  <c r="A8366" i="2"/>
  <c r="A8367" i="2"/>
  <c r="A8368" i="2"/>
  <c r="A8369" i="2"/>
  <c r="A8370" i="2"/>
  <c r="A8371" i="2"/>
  <c r="A8372" i="2"/>
  <c r="A8373" i="2"/>
  <c r="A8374" i="2"/>
  <c r="A8375" i="2"/>
  <c r="A8376" i="2"/>
  <c r="A8377" i="2"/>
  <c r="A8378" i="2"/>
  <c r="A8379" i="2"/>
  <c r="A8380" i="2"/>
  <c r="A8381" i="2"/>
  <c r="A8382" i="2"/>
  <c r="A8383" i="2"/>
  <c r="A8384" i="2"/>
  <c r="A8385" i="2"/>
  <c r="A8386" i="2"/>
  <c r="A8387" i="2"/>
  <c r="A8388" i="2"/>
  <c r="A8389" i="2"/>
  <c r="A8390" i="2"/>
  <c r="A8391" i="2"/>
  <c r="A8392" i="2"/>
  <c r="A8393" i="2"/>
  <c r="A8394" i="2"/>
  <c r="A8395" i="2"/>
  <c r="A8396" i="2"/>
  <c r="A8397" i="2"/>
  <c r="A8398" i="2"/>
  <c r="A8399" i="2"/>
  <c r="A8400" i="2"/>
  <c r="A8401" i="2"/>
  <c r="A8402" i="2"/>
  <c r="A8403" i="2"/>
  <c r="A8404" i="2"/>
  <c r="A8405" i="2"/>
  <c r="A8406" i="2"/>
  <c r="A8407" i="2"/>
  <c r="A8408" i="2"/>
  <c r="A8409" i="2"/>
  <c r="A8410" i="2"/>
  <c r="A8411" i="2"/>
  <c r="A8412" i="2"/>
  <c r="A8413" i="2"/>
  <c r="A8414" i="2"/>
  <c r="A8415" i="2"/>
  <c r="A8416" i="2"/>
  <c r="A8417" i="2"/>
  <c r="A8418" i="2"/>
  <c r="A8419" i="2"/>
  <c r="A8420" i="2"/>
  <c r="A8421" i="2"/>
  <c r="A8422" i="2"/>
  <c r="A8423" i="2"/>
  <c r="A8424" i="2"/>
  <c r="A8425" i="2"/>
  <c r="A8426" i="2"/>
  <c r="A8427" i="2"/>
  <c r="A8428" i="2"/>
  <c r="A8429" i="2"/>
  <c r="A8430" i="2"/>
  <c r="A8431" i="2"/>
  <c r="A8432" i="2"/>
  <c r="A8433" i="2"/>
  <c r="A8434" i="2"/>
  <c r="A8435" i="2"/>
  <c r="A8436" i="2"/>
  <c r="A8437" i="2"/>
  <c r="A8438" i="2"/>
  <c r="A8439" i="2"/>
  <c r="A8440" i="2"/>
  <c r="A8441" i="2"/>
  <c r="A8442" i="2"/>
  <c r="A8443" i="2"/>
  <c r="A8444" i="2"/>
  <c r="A8445" i="2"/>
  <c r="A8446" i="2"/>
  <c r="A8447" i="2"/>
  <c r="A8448" i="2"/>
  <c r="A8449" i="2"/>
  <c r="A8450" i="2"/>
  <c r="A8451" i="2"/>
  <c r="A8452" i="2"/>
  <c r="A8453" i="2"/>
  <c r="A8454" i="2"/>
  <c r="A8455" i="2"/>
  <c r="A8456" i="2"/>
  <c r="A8457" i="2"/>
  <c r="A8458" i="2"/>
  <c r="A8459" i="2"/>
  <c r="A8460" i="2"/>
  <c r="A8461" i="2"/>
  <c r="A8462" i="2"/>
  <c r="A8463" i="2"/>
  <c r="A8464" i="2"/>
  <c r="A8465" i="2"/>
  <c r="A8466" i="2"/>
  <c r="A8467" i="2"/>
  <c r="A8468" i="2"/>
  <c r="A8469" i="2"/>
  <c r="A8470" i="2"/>
  <c r="A8471" i="2"/>
  <c r="A8472" i="2"/>
  <c r="A8473" i="2"/>
  <c r="A8474" i="2"/>
  <c r="A8475" i="2"/>
  <c r="A8476" i="2"/>
  <c r="A8477" i="2"/>
  <c r="A8478" i="2"/>
  <c r="A8479" i="2"/>
  <c r="A8480" i="2"/>
  <c r="A8481" i="2"/>
  <c r="A8482" i="2"/>
  <c r="A8483" i="2"/>
  <c r="A8484" i="2"/>
  <c r="A8485" i="2"/>
  <c r="A8486" i="2"/>
  <c r="A8487" i="2"/>
  <c r="A8488" i="2"/>
  <c r="A8489" i="2"/>
  <c r="A8490" i="2"/>
  <c r="A8491" i="2"/>
  <c r="A8492" i="2"/>
  <c r="A8493" i="2"/>
  <c r="A8494" i="2"/>
  <c r="A8495" i="2"/>
  <c r="A8496" i="2"/>
  <c r="A8497" i="2"/>
  <c r="A8498" i="2"/>
  <c r="A8499" i="2"/>
  <c r="A8500" i="2"/>
  <c r="A8501" i="2"/>
  <c r="A8502" i="2"/>
  <c r="A8503" i="2"/>
  <c r="A8504" i="2"/>
  <c r="A8505" i="2"/>
  <c r="A8506" i="2"/>
  <c r="A8507" i="2"/>
  <c r="A8508" i="2"/>
  <c r="A8509" i="2"/>
  <c r="A8510" i="2"/>
  <c r="A8511" i="2"/>
  <c r="A8512" i="2"/>
  <c r="A8513" i="2"/>
  <c r="A8514" i="2"/>
  <c r="A8515" i="2"/>
  <c r="A8516" i="2"/>
  <c r="A8517" i="2"/>
  <c r="A8518" i="2"/>
  <c r="A8519" i="2"/>
  <c r="A8520" i="2"/>
  <c r="A8521" i="2"/>
  <c r="A8522" i="2"/>
  <c r="A8523" i="2"/>
  <c r="A8524" i="2"/>
  <c r="A8525" i="2"/>
  <c r="A8526" i="2"/>
  <c r="A8527" i="2"/>
  <c r="A8528" i="2"/>
  <c r="A8529" i="2"/>
  <c r="A8530" i="2"/>
  <c r="A8531" i="2"/>
  <c r="A8532" i="2"/>
  <c r="A8533" i="2"/>
  <c r="A8534" i="2"/>
  <c r="A8535" i="2"/>
  <c r="A8536" i="2"/>
  <c r="A8537" i="2"/>
  <c r="A8538" i="2"/>
  <c r="A8539" i="2"/>
  <c r="A8540" i="2"/>
  <c r="A8541" i="2"/>
  <c r="A8542" i="2"/>
  <c r="A8543" i="2"/>
  <c r="A8544" i="2"/>
  <c r="A8545" i="2"/>
  <c r="A8546" i="2"/>
  <c r="A8547" i="2"/>
  <c r="A8548" i="2"/>
  <c r="A8549" i="2"/>
  <c r="A8550" i="2"/>
  <c r="A8551" i="2"/>
  <c r="A8552" i="2"/>
  <c r="A8553" i="2"/>
  <c r="A8554" i="2"/>
  <c r="A8555" i="2"/>
  <c r="A8556" i="2"/>
  <c r="A8557" i="2"/>
  <c r="A8558" i="2"/>
  <c r="A8559" i="2"/>
  <c r="A8560" i="2"/>
  <c r="A8561" i="2"/>
  <c r="A8562" i="2"/>
  <c r="A8563" i="2"/>
  <c r="A8564" i="2"/>
  <c r="A8565" i="2"/>
  <c r="A8566" i="2"/>
  <c r="A8567" i="2"/>
  <c r="A8568" i="2"/>
  <c r="A8569" i="2"/>
  <c r="A8570" i="2"/>
  <c r="A8571" i="2"/>
  <c r="A8572" i="2"/>
  <c r="A8573" i="2"/>
  <c r="A8574" i="2"/>
  <c r="A8575" i="2"/>
  <c r="A8576" i="2"/>
  <c r="A8577" i="2"/>
  <c r="A8578" i="2"/>
  <c r="A8579" i="2"/>
  <c r="A8580" i="2"/>
  <c r="A8581" i="2"/>
  <c r="A8582" i="2"/>
  <c r="A8583" i="2"/>
  <c r="A8584" i="2"/>
  <c r="A8585" i="2"/>
  <c r="A8586" i="2"/>
  <c r="A8587" i="2"/>
  <c r="A8588" i="2"/>
  <c r="A8589" i="2"/>
  <c r="A8590" i="2"/>
  <c r="A8591" i="2"/>
  <c r="A8592" i="2"/>
  <c r="A8593" i="2"/>
  <c r="A8594" i="2"/>
  <c r="A8595" i="2"/>
  <c r="A8596" i="2"/>
  <c r="A8597" i="2"/>
  <c r="A8598" i="2"/>
  <c r="A8599" i="2"/>
  <c r="A8600" i="2"/>
  <c r="A8601" i="2"/>
  <c r="A8602" i="2"/>
  <c r="A8603" i="2"/>
  <c r="A8604" i="2"/>
  <c r="A8605" i="2"/>
  <c r="A8606" i="2"/>
  <c r="A8607" i="2"/>
  <c r="A8608" i="2"/>
  <c r="A8609" i="2"/>
  <c r="A8610" i="2"/>
  <c r="A8611" i="2"/>
  <c r="A8612" i="2"/>
  <c r="A8613" i="2"/>
  <c r="A8614" i="2"/>
  <c r="A8615" i="2"/>
  <c r="A8616" i="2"/>
  <c r="A8617" i="2"/>
  <c r="A8618" i="2"/>
  <c r="A8619" i="2"/>
  <c r="A8620" i="2"/>
  <c r="A8621" i="2"/>
  <c r="A8622" i="2"/>
  <c r="A8623" i="2"/>
  <c r="A8624" i="2"/>
  <c r="A8625" i="2"/>
  <c r="A8626" i="2"/>
  <c r="A8627" i="2"/>
  <c r="A8628" i="2"/>
  <c r="A8629" i="2"/>
  <c r="A8630" i="2"/>
  <c r="A8631" i="2"/>
  <c r="A8632" i="2"/>
  <c r="A8633" i="2"/>
  <c r="A8634" i="2"/>
  <c r="A8635" i="2"/>
  <c r="A8636" i="2"/>
  <c r="A8637" i="2"/>
  <c r="A8638" i="2"/>
  <c r="A8639" i="2"/>
  <c r="A8640" i="2"/>
  <c r="A8641" i="2"/>
  <c r="A8642" i="2"/>
  <c r="A8643" i="2"/>
  <c r="A8644" i="2"/>
  <c r="A8645" i="2"/>
  <c r="A8646" i="2"/>
  <c r="A8647" i="2"/>
  <c r="A8648" i="2"/>
  <c r="A8649" i="2"/>
  <c r="A8650" i="2"/>
  <c r="A8651" i="2"/>
  <c r="A8652" i="2"/>
  <c r="A8653" i="2"/>
  <c r="A8654" i="2"/>
  <c r="A8655" i="2"/>
  <c r="A8656" i="2"/>
  <c r="A8657" i="2"/>
  <c r="A8658" i="2"/>
  <c r="A8659" i="2"/>
  <c r="A8660" i="2"/>
  <c r="A8661" i="2"/>
  <c r="A8662" i="2"/>
  <c r="A8663" i="2"/>
  <c r="A8664" i="2"/>
  <c r="A8665" i="2"/>
  <c r="A8666" i="2"/>
  <c r="A8667" i="2"/>
  <c r="A8668" i="2"/>
  <c r="A8669" i="2"/>
  <c r="A8670" i="2"/>
  <c r="A8671" i="2"/>
  <c r="A8672" i="2"/>
  <c r="A8673" i="2"/>
  <c r="A8674" i="2"/>
  <c r="A8675" i="2"/>
  <c r="A8676" i="2"/>
  <c r="A8677" i="2"/>
  <c r="A8678" i="2"/>
  <c r="A8679" i="2"/>
  <c r="A8680" i="2"/>
  <c r="A8681" i="2"/>
  <c r="A8682" i="2"/>
  <c r="A8683" i="2"/>
  <c r="A8684" i="2"/>
  <c r="A8685" i="2"/>
  <c r="A8686" i="2"/>
  <c r="A8687" i="2"/>
  <c r="A8688" i="2"/>
  <c r="A8689" i="2"/>
  <c r="A8690" i="2"/>
  <c r="A8691" i="2"/>
  <c r="A8692" i="2"/>
  <c r="A8693" i="2"/>
  <c r="A8694" i="2"/>
  <c r="A8695" i="2"/>
  <c r="A8696" i="2"/>
  <c r="A8697" i="2"/>
  <c r="A8698" i="2"/>
  <c r="A8699" i="2"/>
  <c r="A8700" i="2"/>
  <c r="A8701" i="2"/>
  <c r="A8702" i="2"/>
  <c r="A8703" i="2"/>
  <c r="A8704" i="2"/>
  <c r="A8705" i="2"/>
  <c r="A8706" i="2"/>
  <c r="A8707" i="2"/>
  <c r="A8708" i="2"/>
  <c r="A8709" i="2"/>
  <c r="A8710" i="2"/>
  <c r="A8711" i="2"/>
  <c r="A8712" i="2"/>
  <c r="A8713" i="2"/>
  <c r="A8714" i="2"/>
  <c r="A8715" i="2"/>
  <c r="A8716" i="2"/>
  <c r="A8717" i="2"/>
  <c r="A8718" i="2"/>
  <c r="A8719" i="2"/>
  <c r="A8720" i="2"/>
  <c r="A8721" i="2"/>
  <c r="A8722" i="2"/>
  <c r="A8723" i="2"/>
  <c r="A8724" i="2"/>
  <c r="A8725" i="2"/>
  <c r="A8726" i="2"/>
  <c r="A8727" i="2"/>
  <c r="A8728" i="2"/>
  <c r="A8729" i="2"/>
  <c r="A8730" i="2"/>
  <c r="A8731" i="2"/>
  <c r="A8732" i="2"/>
  <c r="A8733" i="2"/>
  <c r="A8734" i="2"/>
  <c r="A8735" i="2"/>
  <c r="A8736" i="2"/>
  <c r="A8737" i="2"/>
  <c r="A8738" i="2"/>
  <c r="A8739" i="2"/>
  <c r="A8740" i="2"/>
  <c r="A8741" i="2"/>
  <c r="A8742" i="2"/>
  <c r="A8743" i="2"/>
  <c r="A8744" i="2"/>
  <c r="A8745" i="2"/>
  <c r="A8746" i="2"/>
  <c r="A8747" i="2"/>
  <c r="A8748" i="2"/>
  <c r="A8749" i="2"/>
  <c r="A8750" i="2"/>
  <c r="A8751" i="2"/>
  <c r="A8752" i="2"/>
  <c r="A8753" i="2"/>
  <c r="A8754" i="2"/>
  <c r="A8755" i="2"/>
  <c r="A8756" i="2"/>
  <c r="A8757" i="2"/>
  <c r="A8758" i="2"/>
  <c r="A8759" i="2"/>
  <c r="A8760" i="2"/>
  <c r="A8761" i="2"/>
  <c r="A8762" i="2"/>
  <c r="A8763" i="2"/>
  <c r="A8764" i="2"/>
  <c r="A8765" i="2"/>
  <c r="A8766" i="2"/>
  <c r="A8767" i="2"/>
  <c r="A8768" i="2"/>
  <c r="A8769" i="2"/>
  <c r="A8770" i="2"/>
  <c r="A8771" i="2"/>
  <c r="A8772" i="2"/>
  <c r="A8773" i="2"/>
  <c r="A8774" i="2"/>
  <c r="A8775" i="2"/>
  <c r="A8776" i="2"/>
  <c r="A8777" i="2"/>
  <c r="A8778" i="2"/>
  <c r="A8779" i="2"/>
  <c r="A8780" i="2"/>
  <c r="A8781" i="2"/>
  <c r="A8782" i="2"/>
  <c r="A8783" i="2"/>
  <c r="A8784" i="2"/>
  <c r="A8785" i="2"/>
  <c r="A8786" i="2"/>
  <c r="A8787" i="2"/>
  <c r="A8788" i="2"/>
  <c r="A8789" i="2"/>
  <c r="A8790" i="2"/>
  <c r="A8791" i="2"/>
  <c r="A8792" i="2"/>
  <c r="A8793" i="2"/>
  <c r="A8794" i="2"/>
  <c r="A8795" i="2"/>
  <c r="A8796" i="2"/>
  <c r="A8797" i="2"/>
  <c r="A8798" i="2"/>
  <c r="A8799" i="2"/>
  <c r="A8800" i="2"/>
  <c r="A8801" i="2"/>
  <c r="A8802" i="2"/>
  <c r="A8803" i="2"/>
  <c r="A8804" i="2"/>
  <c r="A8805" i="2"/>
  <c r="A8806" i="2"/>
  <c r="A8807" i="2"/>
  <c r="A8808" i="2"/>
  <c r="A8809" i="2"/>
  <c r="A8810" i="2"/>
  <c r="A8811" i="2"/>
  <c r="A8812" i="2"/>
  <c r="A8813" i="2"/>
  <c r="A8814" i="2"/>
  <c r="A8815" i="2"/>
  <c r="A8816" i="2"/>
  <c r="A8817" i="2"/>
  <c r="A8818" i="2"/>
  <c r="A8819" i="2"/>
  <c r="A8820" i="2"/>
  <c r="A8821" i="2"/>
  <c r="A8822" i="2"/>
  <c r="A8823" i="2"/>
  <c r="A8824" i="2"/>
  <c r="A8825" i="2"/>
  <c r="A8826" i="2"/>
  <c r="A8827" i="2"/>
  <c r="A8828" i="2"/>
  <c r="A8829" i="2"/>
  <c r="A8830" i="2"/>
  <c r="A8831" i="2"/>
  <c r="A8832" i="2"/>
  <c r="A8833" i="2"/>
  <c r="A8834" i="2"/>
  <c r="A8835" i="2"/>
  <c r="A8836" i="2"/>
  <c r="A8837" i="2"/>
  <c r="A8838" i="2"/>
  <c r="A8839" i="2"/>
  <c r="A8840" i="2"/>
  <c r="A8841" i="2"/>
  <c r="A8842" i="2"/>
  <c r="A8843" i="2"/>
  <c r="A8844" i="2"/>
  <c r="A8845" i="2"/>
  <c r="A8846" i="2"/>
  <c r="A8847" i="2"/>
  <c r="A8848" i="2"/>
  <c r="A8849" i="2"/>
  <c r="A8850" i="2"/>
  <c r="A8851" i="2"/>
  <c r="A8852" i="2"/>
  <c r="A8853" i="2"/>
  <c r="A8854" i="2"/>
  <c r="A8855" i="2"/>
  <c r="A8856" i="2"/>
  <c r="A8857" i="2"/>
  <c r="A8858" i="2"/>
  <c r="A8859" i="2"/>
  <c r="A8860" i="2"/>
  <c r="A8861" i="2"/>
  <c r="A8862" i="2"/>
  <c r="A8863" i="2"/>
  <c r="A8864" i="2"/>
  <c r="A8865" i="2"/>
  <c r="A8866" i="2"/>
  <c r="A8867" i="2"/>
  <c r="A8868" i="2"/>
  <c r="A8869" i="2"/>
  <c r="A8870" i="2"/>
  <c r="A8871" i="2"/>
  <c r="A8872" i="2"/>
  <c r="A8873" i="2"/>
  <c r="A8874" i="2"/>
  <c r="A8875" i="2"/>
  <c r="A8876" i="2"/>
  <c r="A8877" i="2"/>
  <c r="A8878" i="2"/>
  <c r="A8879" i="2"/>
  <c r="A8880" i="2"/>
  <c r="A8881" i="2"/>
  <c r="A8882" i="2"/>
  <c r="A8883" i="2"/>
  <c r="A8884" i="2"/>
  <c r="A8885" i="2"/>
  <c r="A8886" i="2"/>
  <c r="A8887" i="2"/>
  <c r="A8888" i="2"/>
  <c r="A8889" i="2"/>
  <c r="A8890" i="2"/>
  <c r="A8891" i="2"/>
  <c r="A8892" i="2"/>
  <c r="A8893" i="2"/>
  <c r="A8894" i="2"/>
  <c r="A8895" i="2"/>
  <c r="A8896" i="2"/>
  <c r="A8897" i="2"/>
  <c r="A8898" i="2"/>
  <c r="A8899" i="2"/>
  <c r="A8900" i="2"/>
  <c r="A8901" i="2"/>
  <c r="A8902" i="2"/>
  <c r="A8903" i="2"/>
  <c r="A8904" i="2"/>
  <c r="A8905" i="2"/>
  <c r="A8906" i="2"/>
  <c r="A8907" i="2"/>
  <c r="A8908" i="2"/>
  <c r="A8909" i="2"/>
  <c r="A8910" i="2"/>
  <c r="A8911" i="2"/>
  <c r="A8912" i="2"/>
  <c r="A8913" i="2"/>
  <c r="A8914" i="2"/>
  <c r="A8915" i="2"/>
  <c r="A8916" i="2"/>
  <c r="A8917" i="2"/>
  <c r="A8918" i="2"/>
  <c r="A8919" i="2"/>
  <c r="A8920" i="2"/>
  <c r="A8921" i="2"/>
  <c r="A8922" i="2"/>
  <c r="A8923" i="2"/>
  <c r="A8924" i="2"/>
  <c r="A8925" i="2"/>
  <c r="A8926" i="2"/>
  <c r="A8927" i="2"/>
  <c r="A8928" i="2"/>
  <c r="A8929" i="2"/>
  <c r="A8930" i="2"/>
  <c r="A8931" i="2"/>
  <c r="A8932" i="2"/>
  <c r="A8933" i="2"/>
  <c r="A8934" i="2"/>
  <c r="A8935" i="2"/>
  <c r="A8936" i="2"/>
  <c r="A8937" i="2"/>
  <c r="A8938" i="2"/>
  <c r="A8939" i="2"/>
  <c r="A8940" i="2"/>
  <c r="A8941" i="2"/>
  <c r="A8942" i="2"/>
  <c r="A8943" i="2"/>
  <c r="A8944" i="2"/>
  <c r="A8945" i="2"/>
  <c r="A8946" i="2"/>
  <c r="A8947" i="2"/>
  <c r="A8948" i="2"/>
  <c r="A8949" i="2"/>
  <c r="A8950" i="2"/>
  <c r="A8951" i="2"/>
  <c r="A8952" i="2"/>
  <c r="A8953" i="2"/>
  <c r="A8954" i="2"/>
  <c r="A8955" i="2"/>
  <c r="A8956" i="2"/>
  <c r="A8957" i="2"/>
  <c r="A8958" i="2"/>
  <c r="A8959" i="2"/>
  <c r="A8960" i="2"/>
  <c r="A8961" i="2"/>
  <c r="A8962" i="2"/>
  <c r="A8963" i="2"/>
  <c r="A8964" i="2"/>
  <c r="A8965" i="2"/>
  <c r="A8966" i="2"/>
  <c r="A8967" i="2"/>
  <c r="A8968" i="2"/>
  <c r="A8969" i="2"/>
  <c r="A8970" i="2"/>
  <c r="A8971" i="2"/>
  <c r="A8972" i="2"/>
  <c r="A8973" i="2"/>
  <c r="A8974" i="2"/>
  <c r="A8975" i="2"/>
  <c r="A8976" i="2"/>
  <c r="A8977" i="2"/>
  <c r="A8978" i="2"/>
  <c r="A8979" i="2"/>
  <c r="A8980" i="2"/>
  <c r="A8981" i="2"/>
  <c r="A8982" i="2"/>
  <c r="A8983" i="2"/>
  <c r="A8984" i="2"/>
  <c r="A8985" i="2"/>
  <c r="A8986" i="2"/>
  <c r="A8987" i="2"/>
  <c r="A8988" i="2"/>
  <c r="A8989" i="2"/>
  <c r="A8990" i="2"/>
  <c r="A8991" i="2"/>
  <c r="A8992" i="2"/>
  <c r="A8993" i="2"/>
  <c r="A8994" i="2"/>
  <c r="A8995" i="2"/>
  <c r="A8996" i="2"/>
  <c r="A8997" i="2"/>
  <c r="A8998" i="2"/>
  <c r="A8999" i="2"/>
  <c r="A9000" i="2"/>
  <c r="A9001" i="2"/>
  <c r="A9002" i="2"/>
  <c r="A9003" i="2"/>
  <c r="A9004" i="2"/>
  <c r="A9005" i="2"/>
  <c r="A9006" i="2"/>
  <c r="A9007" i="2"/>
  <c r="A9008" i="2"/>
  <c r="A9009" i="2"/>
  <c r="A9010" i="2"/>
  <c r="A9011" i="2"/>
  <c r="A9012" i="2"/>
  <c r="A9013" i="2"/>
  <c r="A9014" i="2"/>
  <c r="A9015" i="2"/>
  <c r="A9016" i="2"/>
  <c r="A9017" i="2"/>
  <c r="A9018" i="2"/>
  <c r="A9019" i="2"/>
  <c r="A9020" i="2"/>
  <c r="A9021" i="2"/>
  <c r="A9022" i="2"/>
  <c r="A9023" i="2"/>
  <c r="A9024" i="2"/>
  <c r="A9025" i="2"/>
  <c r="A9026" i="2"/>
  <c r="A9027" i="2"/>
  <c r="A9028" i="2"/>
  <c r="A9029" i="2"/>
  <c r="A9030" i="2"/>
  <c r="A9031" i="2"/>
  <c r="A9032" i="2"/>
  <c r="A9033" i="2"/>
  <c r="A9034" i="2"/>
  <c r="A9035" i="2"/>
  <c r="A9036" i="2"/>
  <c r="A9037" i="2"/>
  <c r="A9038" i="2"/>
  <c r="A9039" i="2"/>
  <c r="A9040" i="2"/>
  <c r="A9041" i="2"/>
  <c r="A9042" i="2"/>
  <c r="A9043" i="2"/>
  <c r="A9044" i="2"/>
  <c r="A9045" i="2"/>
  <c r="A9046" i="2"/>
  <c r="A9047" i="2"/>
  <c r="A9048" i="2"/>
  <c r="A9049" i="2"/>
  <c r="A9050" i="2"/>
  <c r="A9051" i="2"/>
  <c r="A9052" i="2"/>
  <c r="A9053" i="2"/>
  <c r="A9054" i="2"/>
  <c r="A9055" i="2"/>
  <c r="A9056" i="2"/>
  <c r="A9057" i="2"/>
  <c r="A9058" i="2"/>
  <c r="A9059" i="2"/>
  <c r="A9060" i="2"/>
  <c r="A9061" i="2"/>
  <c r="A9062" i="2"/>
  <c r="A9063" i="2"/>
  <c r="A9064" i="2"/>
  <c r="A9065" i="2"/>
  <c r="A9066" i="2"/>
  <c r="A9067" i="2"/>
  <c r="A9068" i="2"/>
  <c r="A9069" i="2"/>
  <c r="A9070" i="2"/>
  <c r="A9071" i="2"/>
  <c r="A9072" i="2"/>
  <c r="A9073" i="2"/>
  <c r="A9074" i="2"/>
  <c r="A9075" i="2"/>
  <c r="A9076" i="2"/>
  <c r="A9077" i="2"/>
  <c r="A9078" i="2"/>
  <c r="A9079" i="2"/>
  <c r="A9080" i="2"/>
  <c r="A9081" i="2"/>
  <c r="A9082" i="2"/>
  <c r="A9083" i="2"/>
  <c r="A9084" i="2"/>
  <c r="A9085" i="2"/>
  <c r="A9086" i="2"/>
  <c r="A9087" i="2"/>
  <c r="A9088" i="2"/>
  <c r="A9089" i="2"/>
  <c r="A9090" i="2"/>
  <c r="A9091" i="2"/>
  <c r="A9092" i="2"/>
  <c r="A9093" i="2"/>
  <c r="A9094" i="2"/>
  <c r="A9095" i="2"/>
  <c r="A9096" i="2"/>
  <c r="A9097" i="2"/>
  <c r="A9098" i="2"/>
  <c r="A9099" i="2"/>
  <c r="A9100" i="2"/>
  <c r="A9101" i="2"/>
  <c r="A9102" i="2"/>
  <c r="A9103" i="2"/>
  <c r="A9104" i="2"/>
  <c r="A9105" i="2"/>
  <c r="A9106" i="2"/>
  <c r="A9107" i="2"/>
  <c r="A9108" i="2"/>
  <c r="A9109" i="2"/>
  <c r="A9110" i="2"/>
  <c r="A9111" i="2"/>
  <c r="A9112" i="2"/>
  <c r="A9113" i="2"/>
  <c r="A9114" i="2"/>
  <c r="A9115" i="2"/>
  <c r="A9116" i="2"/>
  <c r="A9117" i="2"/>
  <c r="A9118" i="2"/>
  <c r="A9119" i="2"/>
  <c r="A9120" i="2"/>
  <c r="A9121" i="2"/>
  <c r="A9122" i="2"/>
  <c r="A9123" i="2"/>
  <c r="A9124" i="2"/>
  <c r="A9125" i="2"/>
  <c r="A9126" i="2"/>
  <c r="A9127" i="2"/>
  <c r="A9128" i="2"/>
  <c r="A9129" i="2"/>
  <c r="A9130" i="2"/>
  <c r="A9131" i="2"/>
  <c r="A9132" i="2"/>
  <c r="A9133" i="2"/>
  <c r="A9134" i="2"/>
  <c r="A9135" i="2"/>
  <c r="A9136" i="2"/>
  <c r="A9137" i="2"/>
  <c r="A9138" i="2"/>
  <c r="A9139" i="2"/>
  <c r="A9140" i="2"/>
  <c r="A9141" i="2"/>
  <c r="A9142" i="2"/>
  <c r="A9143" i="2"/>
  <c r="A9144" i="2"/>
  <c r="A9145" i="2"/>
  <c r="A9146" i="2"/>
  <c r="A9147" i="2"/>
  <c r="A9148" i="2"/>
  <c r="A9149" i="2"/>
  <c r="A9150" i="2"/>
  <c r="A9151" i="2"/>
  <c r="A9152" i="2"/>
  <c r="A9153" i="2"/>
  <c r="A9154" i="2"/>
  <c r="A9155" i="2"/>
  <c r="A9156" i="2"/>
  <c r="A9157" i="2"/>
  <c r="A9158" i="2"/>
  <c r="A9159" i="2"/>
  <c r="A9160" i="2"/>
  <c r="A9161" i="2"/>
  <c r="A9162" i="2"/>
  <c r="A9163" i="2"/>
  <c r="A9164" i="2"/>
  <c r="A9165" i="2"/>
  <c r="A9166" i="2"/>
  <c r="A9167" i="2"/>
  <c r="A9168" i="2"/>
  <c r="A9169" i="2"/>
  <c r="A9170" i="2"/>
  <c r="A9171" i="2"/>
  <c r="A9172" i="2"/>
  <c r="A9173" i="2"/>
  <c r="A9174" i="2"/>
  <c r="A9175" i="2"/>
  <c r="A9176" i="2"/>
  <c r="A9177" i="2"/>
  <c r="A9178" i="2"/>
  <c r="A9179" i="2"/>
  <c r="A9180" i="2"/>
  <c r="A9181" i="2"/>
  <c r="A9182" i="2"/>
  <c r="A9183" i="2"/>
  <c r="A9184" i="2"/>
  <c r="A9185" i="2"/>
  <c r="A9186" i="2"/>
  <c r="A9187" i="2"/>
  <c r="A9188" i="2"/>
  <c r="A9189" i="2"/>
  <c r="A9190" i="2"/>
  <c r="A9191" i="2"/>
  <c r="A9192" i="2"/>
  <c r="A9193" i="2"/>
  <c r="A9194" i="2"/>
  <c r="A9195" i="2"/>
  <c r="A9196" i="2"/>
  <c r="A9197" i="2"/>
  <c r="A9198" i="2"/>
  <c r="A9199" i="2"/>
  <c r="A9200" i="2"/>
  <c r="A9201" i="2"/>
  <c r="A9202" i="2"/>
  <c r="A9203" i="2"/>
  <c r="A9204" i="2"/>
  <c r="A9205" i="2"/>
  <c r="A9206" i="2"/>
  <c r="A9207" i="2"/>
  <c r="A9208" i="2"/>
  <c r="A9209" i="2"/>
  <c r="A9210" i="2"/>
  <c r="A9211" i="2"/>
  <c r="A9212" i="2"/>
  <c r="A9213" i="2"/>
  <c r="A9214" i="2"/>
  <c r="A9215" i="2"/>
  <c r="A9216" i="2"/>
  <c r="A9217" i="2"/>
  <c r="A9218" i="2"/>
  <c r="A9219" i="2"/>
  <c r="A9220" i="2"/>
  <c r="A9221" i="2"/>
  <c r="A9222" i="2"/>
  <c r="A9223" i="2"/>
  <c r="A9224" i="2"/>
  <c r="A9225" i="2"/>
  <c r="A9226" i="2"/>
  <c r="A9227" i="2"/>
  <c r="A9228" i="2"/>
  <c r="A9229" i="2"/>
  <c r="A9230" i="2"/>
  <c r="A9231" i="2"/>
  <c r="A9232" i="2"/>
  <c r="A9233" i="2"/>
  <c r="A9234" i="2"/>
  <c r="A9235" i="2"/>
  <c r="A9236" i="2"/>
  <c r="A9237" i="2"/>
  <c r="A9238" i="2"/>
  <c r="A9239" i="2"/>
  <c r="A9240" i="2"/>
  <c r="A9241" i="2"/>
  <c r="A9242" i="2"/>
  <c r="A9243" i="2"/>
  <c r="A9244" i="2"/>
  <c r="A9245" i="2"/>
  <c r="A9246" i="2"/>
  <c r="A9247" i="2"/>
  <c r="A9248" i="2"/>
  <c r="A9249" i="2"/>
  <c r="A9250" i="2"/>
  <c r="A9251" i="2"/>
  <c r="A9252" i="2"/>
  <c r="A9253" i="2"/>
  <c r="A9254" i="2"/>
  <c r="A9255" i="2"/>
  <c r="A9256" i="2"/>
  <c r="A9257" i="2"/>
  <c r="A9258" i="2"/>
  <c r="A9259" i="2"/>
  <c r="A9260" i="2"/>
  <c r="A9261" i="2"/>
  <c r="A9262" i="2"/>
  <c r="A9263" i="2"/>
  <c r="A9264" i="2"/>
  <c r="A9265" i="2"/>
  <c r="A9266" i="2"/>
  <c r="A9267" i="2"/>
  <c r="A9268" i="2"/>
  <c r="A9269" i="2"/>
  <c r="A9270" i="2"/>
  <c r="A9271" i="2"/>
  <c r="A9272" i="2"/>
  <c r="A9273" i="2"/>
  <c r="A9274" i="2"/>
  <c r="A9275" i="2"/>
  <c r="A9276" i="2"/>
  <c r="A9277" i="2"/>
  <c r="A9278" i="2"/>
  <c r="A9279" i="2"/>
  <c r="A9280" i="2"/>
  <c r="A9281" i="2"/>
  <c r="A9282" i="2"/>
  <c r="A9283" i="2"/>
  <c r="A9284" i="2"/>
  <c r="A9285" i="2"/>
  <c r="A9286" i="2"/>
  <c r="A9287" i="2"/>
  <c r="A9288" i="2"/>
  <c r="A9289" i="2"/>
  <c r="A9290" i="2"/>
  <c r="A9291" i="2"/>
  <c r="A9292" i="2"/>
  <c r="A9293" i="2"/>
  <c r="A9294" i="2"/>
  <c r="A9295" i="2"/>
  <c r="A9296" i="2"/>
  <c r="A9297" i="2"/>
  <c r="A9298" i="2"/>
  <c r="A9299" i="2"/>
  <c r="A9300" i="2"/>
  <c r="A9301" i="2"/>
  <c r="A9302" i="2"/>
  <c r="A9303" i="2"/>
  <c r="A9304" i="2"/>
  <c r="A9305" i="2"/>
  <c r="A9306" i="2"/>
  <c r="A9307" i="2"/>
  <c r="A9308" i="2"/>
  <c r="A9309" i="2"/>
  <c r="A9310" i="2"/>
  <c r="A9311" i="2"/>
  <c r="A9312" i="2"/>
  <c r="A9313" i="2"/>
  <c r="A9314" i="2"/>
  <c r="A9315" i="2"/>
  <c r="A9316" i="2"/>
  <c r="A9317" i="2"/>
  <c r="A9318" i="2"/>
  <c r="A9319" i="2"/>
  <c r="A9320" i="2"/>
  <c r="A9321" i="2"/>
  <c r="A9322" i="2"/>
  <c r="A9323" i="2"/>
  <c r="A9324" i="2"/>
  <c r="A9325" i="2"/>
  <c r="A9326" i="2"/>
  <c r="A9327" i="2"/>
  <c r="A9328" i="2"/>
  <c r="A9329" i="2"/>
  <c r="A9330" i="2"/>
  <c r="A9331" i="2"/>
  <c r="A9332" i="2"/>
  <c r="A9333" i="2"/>
  <c r="A9334" i="2"/>
  <c r="A9335" i="2"/>
  <c r="A9336" i="2"/>
  <c r="A9337" i="2"/>
  <c r="A9338" i="2"/>
  <c r="A9339" i="2"/>
  <c r="A9340" i="2"/>
  <c r="A9341" i="2"/>
  <c r="A9342" i="2"/>
  <c r="A9343" i="2"/>
  <c r="A9344" i="2"/>
  <c r="A9345" i="2"/>
  <c r="A9346" i="2"/>
  <c r="A9347" i="2"/>
  <c r="A9348" i="2"/>
  <c r="A9349" i="2"/>
  <c r="A9350" i="2"/>
  <c r="A9351" i="2"/>
  <c r="A9352" i="2"/>
  <c r="A9353" i="2"/>
  <c r="A9354" i="2"/>
  <c r="A9355" i="2"/>
  <c r="A9356" i="2"/>
  <c r="A9357" i="2"/>
  <c r="A9358" i="2"/>
  <c r="A9359" i="2"/>
  <c r="A9360" i="2"/>
  <c r="A9361" i="2"/>
  <c r="A9362" i="2"/>
  <c r="A9363" i="2"/>
  <c r="A9364" i="2"/>
  <c r="A9365" i="2"/>
  <c r="A9366" i="2"/>
  <c r="A9367" i="2"/>
  <c r="A9368" i="2"/>
  <c r="A9369" i="2"/>
  <c r="A9370" i="2"/>
  <c r="A9371" i="2"/>
  <c r="A9372" i="2"/>
  <c r="A9373" i="2"/>
  <c r="A9374" i="2"/>
  <c r="A9375" i="2"/>
  <c r="A9376" i="2"/>
  <c r="A9377" i="2"/>
  <c r="A9378" i="2"/>
  <c r="A9379" i="2"/>
  <c r="A9380" i="2"/>
  <c r="A9381" i="2"/>
  <c r="A9382" i="2"/>
  <c r="A9383" i="2"/>
  <c r="A9384" i="2"/>
  <c r="A9385" i="2"/>
  <c r="A9386" i="2"/>
  <c r="A9387" i="2"/>
  <c r="A9388" i="2"/>
  <c r="A9389" i="2"/>
  <c r="A9390" i="2"/>
  <c r="A9391" i="2"/>
  <c r="A9392" i="2"/>
  <c r="A9393" i="2"/>
  <c r="A9394" i="2"/>
  <c r="A9395" i="2"/>
  <c r="A9396" i="2"/>
  <c r="A9397" i="2"/>
  <c r="A9398" i="2"/>
  <c r="A9399" i="2"/>
  <c r="A9400" i="2"/>
  <c r="A9401" i="2"/>
  <c r="A9402" i="2"/>
  <c r="A9403" i="2"/>
  <c r="A9404" i="2"/>
  <c r="A9405" i="2"/>
  <c r="A9406" i="2"/>
  <c r="A9407" i="2"/>
  <c r="A9408" i="2"/>
  <c r="A9409" i="2"/>
  <c r="A9410" i="2"/>
  <c r="A9411" i="2"/>
  <c r="A9412" i="2"/>
  <c r="A9413" i="2"/>
  <c r="A9414" i="2"/>
  <c r="A9415" i="2"/>
  <c r="A9416" i="2"/>
  <c r="A9417" i="2"/>
  <c r="A9418" i="2"/>
  <c r="A9419" i="2"/>
  <c r="A9420" i="2"/>
  <c r="A9421" i="2"/>
  <c r="A9422" i="2"/>
  <c r="A9423" i="2"/>
  <c r="A9424" i="2"/>
  <c r="A9425" i="2"/>
  <c r="A9426" i="2"/>
  <c r="A9427" i="2"/>
  <c r="A9428" i="2"/>
  <c r="A9429" i="2"/>
  <c r="A9430" i="2"/>
  <c r="A9431" i="2"/>
  <c r="A9432" i="2"/>
  <c r="A9433" i="2"/>
  <c r="A9434" i="2"/>
  <c r="A9435" i="2"/>
  <c r="A9436" i="2"/>
  <c r="A9437" i="2"/>
  <c r="A9438" i="2"/>
  <c r="A9439" i="2"/>
  <c r="A9440" i="2"/>
  <c r="A9441" i="2"/>
  <c r="A9442" i="2"/>
  <c r="A9443" i="2"/>
  <c r="A9444" i="2"/>
  <c r="A9445" i="2"/>
  <c r="A9446" i="2"/>
  <c r="A9447" i="2"/>
  <c r="A9448" i="2"/>
  <c r="A9449" i="2"/>
  <c r="A9450" i="2"/>
  <c r="A9451" i="2"/>
  <c r="A9452" i="2"/>
  <c r="A9453" i="2"/>
  <c r="A9454" i="2"/>
  <c r="A9455" i="2"/>
  <c r="A9456" i="2"/>
  <c r="A9457" i="2"/>
  <c r="A9458" i="2"/>
  <c r="A9459" i="2"/>
  <c r="A9460" i="2"/>
  <c r="A9461" i="2"/>
  <c r="A9462" i="2"/>
  <c r="A9463" i="2"/>
  <c r="A9464" i="2"/>
  <c r="A9465" i="2"/>
  <c r="A9466" i="2"/>
  <c r="A9467" i="2"/>
  <c r="A9468" i="2"/>
  <c r="A9469" i="2"/>
  <c r="A9470" i="2"/>
  <c r="A9471" i="2"/>
  <c r="A9472" i="2"/>
  <c r="A9473" i="2"/>
  <c r="A9474" i="2"/>
  <c r="A9475" i="2"/>
  <c r="A9476" i="2"/>
  <c r="A9477" i="2"/>
  <c r="A9478" i="2"/>
  <c r="A9479" i="2"/>
  <c r="A9480" i="2"/>
  <c r="A9481" i="2"/>
  <c r="A9482" i="2"/>
  <c r="A9483" i="2"/>
  <c r="A9484" i="2"/>
  <c r="A9485" i="2"/>
  <c r="A9486" i="2"/>
  <c r="A9487" i="2"/>
  <c r="A9488" i="2"/>
  <c r="A9489" i="2"/>
  <c r="A9490" i="2"/>
  <c r="A9491" i="2"/>
  <c r="A9492" i="2"/>
  <c r="A9493" i="2"/>
  <c r="A9494" i="2"/>
  <c r="A9495" i="2"/>
  <c r="A9496" i="2"/>
  <c r="A9497" i="2"/>
  <c r="A9498" i="2"/>
  <c r="A9499" i="2"/>
  <c r="A9500" i="2"/>
  <c r="A9501" i="2"/>
  <c r="A9502" i="2"/>
  <c r="A9503" i="2"/>
  <c r="A9504" i="2"/>
  <c r="A9505" i="2"/>
  <c r="A9506" i="2"/>
  <c r="A9507" i="2"/>
  <c r="A9508" i="2"/>
  <c r="A9509" i="2"/>
  <c r="A9510" i="2"/>
  <c r="A9511" i="2"/>
  <c r="A9512" i="2"/>
  <c r="A9513" i="2"/>
  <c r="A9514" i="2"/>
  <c r="A9515" i="2"/>
  <c r="A9516" i="2"/>
  <c r="A9517" i="2"/>
  <c r="A9518" i="2"/>
  <c r="A9519" i="2"/>
  <c r="A9520" i="2"/>
  <c r="A9521" i="2"/>
  <c r="A9522" i="2"/>
  <c r="A9523" i="2"/>
  <c r="A9524" i="2"/>
  <c r="A9525" i="2"/>
  <c r="A9526" i="2"/>
  <c r="A9527" i="2"/>
  <c r="A9528" i="2"/>
  <c r="A9529" i="2"/>
  <c r="A9530" i="2"/>
  <c r="A9531" i="2"/>
  <c r="A9532" i="2"/>
  <c r="A9533" i="2"/>
  <c r="A9534" i="2"/>
  <c r="A9535" i="2"/>
  <c r="A9536" i="2"/>
  <c r="A9537" i="2"/>
  <c r="A9538" i="2"/>
  <c r="A9539" i="2"/>
  <c r="A9540" i="2"/>
  <c r="A9541" i="2"/>
  <c r="A9542" i="2"/>
  <c r="A9543" i="2"/>
  <c r="A9544" i="2"/>
  <c r="A9545" i="2"/>
  <c r="A9546" i="2"/>
  <c r="A9547" i="2"/>
  <c r="A9548" i="2"/>
  <c r="A9549" i="2"/>
  <c r="A9550" i="2"/>
  <c r="A9551" i="2"/>
  <c r="A9552" i="2"/>
  <c r="A9553" i="2"/>
  <c r="A9554" i="2"/>
  <c r="A9555" i="2"/>
  <c r="A9556" i="2"/>
  <c r="A9557" i="2"/>
  <c r="A9558" i="2"/>
  <c r="A9559" i="2"/>
  <c r="A9560" i="2"/>
  <c r="A9561" i="2"/>
  <c r="A9562" i="2"/>
  <c r="A9563" i="2"/>
  <c r="A9564" i="2"/>
  <c r="A9565" i="2"/>
  <c r="A9566" i="2"/>
  <c r="A9567" i="2"/>
  <c r="A9568" i="2"/>
  <c r="A9569" i="2"/>
  <c r="A9570" i="2"/>
  <c r="A9571" i="2"/>
  <c r="A9572" i="2"/>
  <c r="A9573" i="2"/>
  <c r="A9574" i="2"/>
  <c r="A9575" i="2"/>
  <c r="A9576" i="2"/>
  <c r="A9577" i="2"/>
  <c r="A9578" i="2"/>
  <c r="A9579" i="2"/>
  <c r="A9580" i="2"/>
  <c r="A9581" i="2"/>
  <c r="A9582" i="2"/>
  <c r="A9583" i="2"/>
  <c r="A9584" i="2"/>
  <c r="A9585" i="2"/>
  <c r="A9586" i="2"/>
  <c r="A9587" i="2"/>
  <c r="A9588" i="2"/>
  <c r="A9589" i="2"/>
  <c r="A9590" i="2"/>
  <c r="A9591" i="2"/>
  <c r="A9592" i="2"/>
  <c r="A9593" i="2"/>
  <c r="A9594" i="2"/>
  <c r="A9595" i="2"/>
  <c r="A9596" i="2"/>
  <c r="A9597" i="2"/>
  <c r="A9598" i="2"/>
  <c r="A9599" i="2"/>
  <c r="A9600" i="2"/>
  <c r="A9601" i="2"/>
  <c r="A9602" i="2"/>
  <c r="A9603" i="2"/>
  <c r="A9604" i="2"/>
  <c r="A9605" i="2"/>
  <c r="A9606" i="2"/>
  <c r="A9607" i="2"/>
  <c r="A9608" i="2"/>
  <c r="A9609" i="2"/>
  <c r="A9610" i="2"/>
  <c r="A9611" i="2"/>
  <c r="A9612" i="2"/>
  <c r="A9613" i="2"/>
  <c r="A9614" i="2"/>
  <c r="A9615" i="2"/>
  <c r="A9616" i="2"/>
  <c r="A9617" i="2"/>
  <c r="A9618" i="2"/>
  <c r="A9619" i="2"/>
  <c r="A9620" i="2"/>
  <c r="A9621" i="2"/>
  <c r="A9622" i="2"/>
  <c r="A9623" i="2"/>
  <c r="A9624" i="2"/>
  <c r="A9625" i="2"/>
  <c r="A9626" i="2"/>
  <c r="A9627" i="2"/>
  <c r="A9628" i="2"/>
  <c r="A9629" i="2"/>
  <c r="A9630" i="2"/>
  <c r="A9631" i="2"/>
  <c r="A9632" i="2"/>
  <c r="A9633" i="2"/>
  <c r="A9634" i="2"/>
  <c r="A9635" i="2"/>
  <c r="A9636" i="2"/>
  <c r="A9637" i="2"/>
  <c r="A9638" i="2"/>
  <c r="A9639" i="2"/>
  <c r="A9640" i="2"/>
  <c r="A9641" i="2"/>
  <c r="A9642" i="2"/>
  <c r="A9643" i="2"/>
  <c r="A9644" i="2"/>
  <c r="A9645" i="2"/>
  <c r="A9646" i="2"/>
  <c r="A9647" i="2"/>
  <c r="A9648" i="2"/>
  <c r="A9649" i="2"/>
  <c r="A9650" i="2"/>
  <c r="A9651" i="2"/>
  <c r="A9652" i="2"/>
  <c r="A9653" i="2"/>
  <c r="A9654" i="2"/>
  <c r="A9655" i="2"/>
  <c r="A9656" i="2"/>
  <c r="A9657" i="2"/>
  <c r="A9658" i="2"/>
  <c r="A9659" i="2"/>
  <c r="A9660" i="2"/>
  <c r="A9661" i="2"/>
  <c r="A9662" i="2"/>
  <c r="A9663" i="2"/>
  <c r="A9664" i="2"/>
  <c r="A9665" i="2"/>
  <c r="A9666" i="2"/>
  <c r="A9667" i="2"/>
  <c r="A9668" i="2"/>
  <c r="A9669" i="2"/>
  <c r="A9670" i="2"/>
  <c r="A9671" i="2"/>
  <c r="A9672" i="2"/>
  <c r="A9673" i="2"/>
  <c r="A9674" i="2"/>
  <c r="A9675" i="2"/>
  <c r="A9676" i="2"/>
  <c r="A9677" i="2"/>
  <c r="A9678" i="2"/>
  <c r="A9679" i="2"/>
  <c r="A9680" i="2"/>
  <c r="A9681" i="2"/>
  <c r="A9682" i="2"/>
  <c r="A9683" i="2"/>
  <c r="A9684" i="2"/>
  <c r="A9685" i="2"/>
  <c r="A9686" i="2"/>
  <c r="A9687" i="2"/>
  <c r="A9688" i="2"/>
  <c r="A9689" i="2"/>
  <c r="A9690" i="2"/>
  <c r="A9691" i="2"/>
  <c r="A9692" i="2"/>
  <c r="A9693" i="2"/>
  <c r="A9694" i="2"/>
  <c r="A9695" i="2"/>
  <c r="A9696" i="2"/>
  <c r="A9697" i="2"/>
  <c r="A9698" i="2"/>
  <c r="A9699" i="2"/>
  <c r="A9700" i="2"/>
  <c r="A9701" i="2"/>
  <c r="A9702" i="2"/>
  <c r="A9703" i="2"/>
  <c r="A9704" i="2"/>
  <c r="A9705" i="2"/>
  <c r="A9706" i="2"/>
  <c r="A9707" i="2"/>
  <c r="A9708" i="2"/>
  <c r="A9709" i="2"/>
  <c r="A9710" i="2"/>
  <c r="A9711" i="2"/>
  <c r="A9712" i="2"/>
  <c r="A9713" i="2"/>
  <c r="A9714" i="2"/>
  <c r="A9715" i="2"/>
  <c r="A9716" i="2"/>
  <c r="A9717" i="2"/>
  <c r="A9718" i="2"/>
  <c r="A9719" i="2"/>
  <c r="A9720" i="2"/>
  <c r="A9721" i="2"/>
  <c r="A9722" i="2"/>
  <c r="A9723" i="2"/>
  <c r="A9724" i="2"/>
  <c r="A9725" i="2"/>
  <c r="A9726" i="2"/>
  <c r="A9727" i="2"/>
  <c r="A9728" i="2"/>
  <c r="A9729" i="2"/>
  <c r="A9730" i="2"/>
  <c r="A9731" i="2"/>
  <c r="A9732" i="2"/>
  <c r="A9733" i="2"/>
  <c r="A9734" i="2"/>
  <c r="A9735" i="2"/>
  <c r="A9736" i="2"/>
  <c r="A9737" i="2"/>
  <c r="A9738" i="2"/>
  <c r="A9739" i="2"/>
  <c r="A9740" i="2"/>
  <c r="A9741" i="2"/>
  <c r="A9742" i="2"/>
  <c r="A9743" i="2"/>
  <c r="A9744" i="2"/>
  <c r="A9745" i="2"/>
  <c r="A9746" i="2"/>
  <c r="A9747" i="2"/>
  <c r="A9748" i="2"/>
  <c r="A9749" i="2"/>
  <c r="A9750" i="2"/>
  <c r="A9751" i="2"/>
  <c r="A9752" i="2"/>
  <c r="A9753" i="2"/>
  <c r="A9754" i="2"/>
  <c r="A9755" i="2"/>
  <c r="A9756" i="2"/>
  <c r="A9757" i="2"/>
  <c r="A9758" i="2"/>
  <c r="A9759" i="2"/>
  <c r="A9760" i="2"/>
  <c r="A9761" i="2"/>
  <c r="A9762" i="2"/>
  <c r="A9763" i="2"/>
  <c r="A9764" i="2"/>
  <c r="A9765" i="2"/>
  <c r="A9766" i="2"/>
  <c r="A9767" i="2"/>
  <c r="A9768" i="2"/>
  <c r="A9769" i="2"/>
  <c r="A9770" i="2"/>
  <c r="A9771" i="2"/>
  <c r="A9772" i="2"/>
  <c r="A9773" i="2"/>
  <c r="A9774" i="2"/>
  <c r="A9775" i="2"/>
  <c r="A9776" i="2"/>
  <c r="A9777" i="2"/>
  <c r="A9778" i="2"/>
  <c r="A9779" i="2"/>
  <c r="A9780" i="2"/>
  <c r="A9781" i="2"/>
  <c r="A9782" i="2"/>
  <c r="A9783" i="2"/>
  <c r="A9784" i="2"/>
  <c r="A9785" i="2"/>
  <c r="A9786" i="2"/>
  <c r="A9787" i="2"/>
  <c r="A9788" i="2"/>
  <c r="A9789" i="2"/>
  <c r="A9790" i="2"/>
  <c r="A9791" i="2"/>
  <c r="A9792" i="2"/>
  <c r="A9793" i="2"/>
  <c r="A9794" i="2"/>
  <c r="A9795" i="2"/>
  <c r="A9796" i="2"/>
  <c r="A9797" i="2"/>
  <c r="A9798" i="2"/>
  <c r="A9799" i="2"/>
  <c r="A9800" i="2"/>
  <c r="A9801" i="2"/>
  <c r="A9802" i="2"/>
  <c r="A9803" i="2"/>
  <c r="A9804" i="2"/>
  <c r="A9805" i="2"/>
  <c r="A9806" i="2"/>
  <c r="A9807" i="2"/>
  <c r="A9808" i="2"/>
  <c r="A9809" i="2"/>
  <c r="A9810" i="2"/>
  <c r="A9811" i="2"/>
  <c r="A9812" i="2"/>
  <c r="A9813" i="2"/>
  <c r="A9814" i="2"/>
  <c r="A9815" i="2"/>
  <c r="A9816" i="2"/>
  <c r="A9817" i="2"/>
  <c r="A9818" i="2"/>
  <c r="A9819" i="2"/>
  <c r="A9820" i="2"/>
  <c r="A9821" i="2"/>
  <c r="A9822" i="2"/>
  <c r="A9823" i="2"/>
  <c r="A9824" i="2"/>
  <c r="A9825" i="2"/>
  <c r="A9826" i="2"/>
  <c r="A9827" i="2"/>
  <c r="A9828" i="2"/>
  <c r="A9829" i="2"/>
  <c r="A9830" i="2"/>
  <c r="A9831" i="2"/>
  <c r="A9832" i="2"/>
  <c r="A9833" i="2"/>
  <c r="A9834" i="2"/>
  <c r="A9835" i="2"/>
  <c r="A9836" i="2"/>
  <c r="A9837" i="2"/>
  <c r="A9838" i="2"/>
  <c r="A9839" i="2"/>
  <c r="A9840" i="2"/>
  <c r="A9841" i="2"/>
  <c r="A9842" i="2"/>
  <c r="A9843" i="2"/>
  <c r="A9844" i="2"/>
  <c r="A9845" i="2"/>
  <c r="A9846" i="2"/>
  <c r="A9847" i="2"/>
  <c r="A9848" i="2"/>
  <c r="A9849" i="2"/>
  <c r="A9850" i="2"/>
  <c r="A9851" i="2"/>
  <c r="A9852" i="2"/>
  <c r="A9853" i="2"/>
  <c r="A9854" i="2"/>
  <c r="A9855" i="2"/>
  <c r="A9856" i="2"/>
  <c r="A9857" i="2"/>
  <c r="A9858" i="2"/>
  <c r="A9859" i="2"/>
  <c r="A9860" i="2"/>
  <c r="A9861" i="2"/>
  <c r="A9862" i="2"/>
  <c r="A9863" i="2"/>
  <c r="A9864" i="2"/>
  <c r="A9865" i="2"/>
  <c r="A9866" i="2"/>
  <c r="A9867" i="2"/>
  <c r="A9868" i="2"/>
  <c r="A9869" i="2"/>
  <c r="A9870" i="2"/>
  <c r="A9871" i="2"/>
  <c r="A9872" i="2"/>
  <c r="A9873" i="2"/>
  <c r="A9874" i="2"/>
  <c r="A9875" i="2"/>
  <c r="A9876" i="2"/>
  <c r="A9877" i="2"/>
  <c r="A9878" i="2"/>
  <c r="A9879" i="2"/>
  <c r="A9880" i="2"/>
  <c r="A9881" i="2"/>
  <c r="A9882" i="2"/>
  <c r="A9883" i="2"/>
  <c r="A9884" i="2"/>
  <c r="A9885" i="2"/>
  <c r="A9886" i="2"/>
  <c r="A9887" i="2"/>
  <c r="A9888" i="2"/>
  <c r="A9889" i="2"/>
  <c r="A9890" i="2"/>
  <c r="A9891" i="2"/>
  <c r="A9892" i="2"/>
  <c r="A9893" i="2"/>
  <c r="A9894" i="2"/>
  <c r="A9895" i="2"/>
  <c r="A9896" i="2"/>
  <c r="A9897" i="2"/>
  <c r="A9898" i="2"/>
  <c r="A9899" i="2"/>
  <c r="A9900" i="2"/>
  <c r="A9901" i="2"/>
  <c r="A9902" i="2"/>
  <c r="A9903" i="2"/>
  <c r="A9904" i="2"/>
  <c r="A9905" i="2"/>
  <c r="A9906" i="2"/>
  <c r="A9907" i="2"/>
  <c r="A9908" i="2"/>
  <c r="A9909" i="2"/>
  <c r="A9910" i="2"/>
  <c r="A9911" i="2"/>
  <c r="A9912" i="2"/>
  <c r="A9913" i="2"/>
  <c r="A9914" i="2"/>
  <c r="A9915" i="2"/>
  <c r="A9916" i="2"/>
  <c r="A9917" i="2"/>
  <c r="A9918" i="2"/>
  <c r="A9919" i="2"/>
  <c r="A9920" i="2"/>
  <c r="A9921" i="2"/>
  <c r="A9922" i="2"/>
  <c r="A9923" i="2"/>
  <c r="A9924" i="2"/>
  <c r="A9925" i="2"/>
  <c r="A9926" i="2"/>
  <c r="A9927" i="2"/>
  <c r="A9928" i="2"/>
  <c r="A9929" i="2"/>
  <c r="A9930" i="2"/>
  <c r="A9931" i="2"/>
  <c r="A9932" i="2"/>
  <c r="A9933" i="2"/>
  <c r="A9934" i="2"/>
  <c r="A9935" i="2"/>
  <c r="A9936" i="2"/>
  <c r="A9937" i="2"/>
  <c r="A9938" i="2"/>
  <c r="A9939" i="2"/>
  <c r="A9940" i="2"/>
  <c r="A9941" i="2"/>
  <c r="A9942" i="2"/>
  <c r="A9943" i="2"/>
  <c r="A9944" i="2"/>
  <c r="A9945" i="2"/>
  <c r="A9946" i="2"/>
  <c r="A9947" i="2"/>
  <c r="A9948" i="2"/>
  <c r="A9949" i="2"/>
  <c r="A9950" i="2"/>
  <c r="A9951" i="2"/>
  <c r="A9952" i="2"/>
  <c r="A9953" i="2"/>
  <c r="A9954" i="2"/>
  <c r="A9955" i="2"/>
  <c r="A9956" i="2"/>
  <c r="A9957" i="2"/>
  <c r="A9958" i="2"/>
  <c r="A9959" i="2"/>
  <c r="A9960" i="2"/>
  <c r="A9961" i="2"/>
  <c r="A9962" i="2"/>
  <c r="A9963" i="2"/>
  <c r="A9964" i="2"/>
  <c r="A9965" i="2"/>
  <c r="A9966" i="2"/>
  <c r="A9967" i="2"/>
  <c r="A9968" i="2"/>
  <c r="A9969" i="2"/>
  <c r="A9970" i="2"/>
  <c r="A9971" i="2"/>
  <c r="A9972" i="2"/>
  <c r="A9973" i="2"/>
  <c r="A9974" i="2"/>
  <c r="A9975" i="2"/>
  <c r="A9976" i="2"/>
  <c r="A9977" i="2"/>
  <c r="A9978" i="2"/>
  <c r="A9979" i="2"/>
  <c r="A9980" i="2"/>
  <c r="A9981" i="2"/>
  <c r="A9982" i="2"/>
  <c r="A9983" i="2"/>
  <c r="A9984" i="2"/>
  <c r="A9985" i="2"/>
  <c r="A9986" i="2"/>
  <c r="A9987" i="2"/>
  <c r="A9988" i="2"/>
  <c r="A9989" i="2"/>
  <c r="A9990" i="2"/>
  <c r="A9991" i="2"/>
  <c r="A9992" i="2"/>
  <c r="A9993" i="2"/>
  <c r="A9994" i="2"/>
  <c r="A9995" i="2"/>
  <c r="A9996" i="2"/>
  <c r="A9997" i="2"/>
  <c r="A9998" i="2"/>
  <c r="A9999" i="2"/>
  <c r="A10000" i="2"/>
  <c r="A10001" i="2"/>
  <c r="A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B5238" i="2"/>
  <c r="B5239" i="2"/>
  <c r="B5240" i="2"/>
  <c r="B5241" i="2"/>
  <c r="B5242" i="2"/>
  <c r="B5243" i="2"/>
  <c r="B5244" i="2"/>
  <c r="B5245" i="2"/>
  <c r="B5246" i="2"/>
  <c r="B5247" i="2"/>
  <c r="B5248" i="2"/>
  <c r="B5249" i="2"/>
  <c r="B5250" i="2"/>
  <c r="B5251" i="2"/>
  <c r="B5252" i="2"/>
  <c r="B5253" i="2"/>
  <c r="B5254" i="2"/>
  <c r="B5255" i="2"/>
  <c r="B5256" i="2"/>
  <c r="B5257" i="2"/>
  <c r="B5258" i="2"/>
  <c r="B5259" i="2"/>
  <c r="B5260" i="2"/>
  <c r="B5261" i="2"/>
  <c r="B5262" i="2"/>
  <c r="B5263" i="2"/>
  <c r="B5264" i="2"/>
  <c r="B5265" i="2"/>
  <c r="B5266" i="2"/>
  <c r="B5267" i="2"/>
  <c r="B5268" i="2"/>
  <c r="B5269" i="2"/>
  <c r="B5270" i="2"/>
  <c r="B5271" i="2"/>
  <c r="B5272" i="2"/>
  <c r="B5273" i="2"/>
  <c r="B5274" i="2"/>
  <c r="B5275" i="2"/>
  <c r="B5276" i="2"/>
  <c r="B5277" i="2"/>
  <c r="B5278" i="2"/>
  <c r="B5279" i="2"/>
  <c r="B5280" i="2"/>
  <c r="B5281" i="2"/>
  <c r="B5282" i="2"/>
  <c r="B5283" i="2"/>
  <c r="B5284" i="2"/>
  <c r="B5285" i="2"/>
  <c r="B5286" i="2"/>
  <c r="B5287" i="2"/>
  <c r="B5288" i="2"/>
  <c r="B5289" i="2"/>
  <c r="B5290" i="2"/>
  <c r="B5291" i="2"/>
  <c r="B5292" i="2"/>
  <c r="B5293" i="2"/>
  <c r="B5294" i="2"/>
  <c r="B5295" i="2"/>
  <c r="B5296" i="2"/>
  <c r="B5297" i="2"/>
  <c r="B5298" i="2"/>
  <c r="B5299" i="2"/>
  <c r="B5300" i="2"/>
  <c r="B5301" i="2"/>
  <c r="B5302" i="2"/>
  <c r="B5303" i="2"/>
  <c r="B5304" i="2"/>
  <c r="B5305" i="2"/>
  <c r="B5306" i="2"/>
  <c r="B5307" i="2"/>
  <c r="B5308" i="2"/>
  <c r="B5309" i="2"/>
  <c r="B5310" i="2"/>
  <c r="B5311" i="2"/>
  <c r="B5312" i="2"/>
  <c r="B5313" i="2"/>
  <c r="B5314" i="2"/>
  <c r="B5315" i="2"/>
  <c r="B5316" i="2"/>
  <c r="B5317" i="2"/>
  <c r="B5318" i="2"/>
  <c r="B5319" i="2"/>
  <c r="B5320" i="2"/>
  <c r="B5321" i="2"/>
  <c r="B5322" i="2"/>
  <c r="B5323" i="2"/>
  <c r="B5324" i="2"/>
  <c r="B5325" i="2"/>
  <c r="B5326" i="2"/>
  <c r="B5327" i="2"/>
  <c r="B5328" i="2"/>
  <c r="B5329" i="2"/>
  <c r="B5330" i="2"/>
  <c r="B5331" i="2"/>
  <c r="B5332" i="2"/>
  <c r="B5333" i="2"/>
  <c r="B5334" i="2"/>
  <c r="B5335" i="2"/>
  <c r="B5336" i="2"/>
  <c r="B5337" i="2"/>
  <c r="B5338" i="2"/>
  <c r="B5339" i="2"/>
  <c r="B5340" i="2"/>
  <c r="B5341" i="2"/>
  <c r="B5342" i="2"/>
  <c r="B5343" i="2"/>
  <c r="B5344" i="2"/>
  <c r="B5345" i="2"/>
  <c r="B5346" i="2"/>
  <c r="B5347" i="2"/>
  <c r="B5348" i="2"/>
  <c r="B5349" i="2"/>
  <c r="B5350" i="2"/>
  <c r="B5351" i="2"/>
  <c r="B5352" i="2"/>
  <c r="B5353" i="2"/>
  <c r="B5354" i="2"/>
  <c r="B5355" i="2"/>
  <c r="B5356" i="2"/>
  <c r="B5357" i="2"/>
  <c r="B5358" i="2"/>
  <c r="B5359" i="2"/>
  <c r="B5360" i="2"/>
  <c r="B5361" i="2"/>
  <c r="B5362" i="2"/>
  <c r="B5363" i="2"/>
  <c r="B5364" i="2"/>
  <c r="B5365" i="2"/>
  <c r="B5366" i="2"/>
  <c r="B5367" i="2"/>
  <c r="B5368" i="2"/>
  <c r="B5369" i="2"/>
  <c r="B5370" i="2"/>
  <c r="B5371" i="2"/>
  <c r="B5372" i="2"/>
  <c r="B5373" i="2"/>
  <c r="B5374" i="2"/>
  <c r="B5375" i="2"/>
  <c r="B5376" i="2"/>
  <c r="B5377" i="2"/>
  <c r="B5378" i="2"/>
  <c r="B5379" i="2"/>
  <c r="B5380" i="2"/>
  <c r="B5381" i="2"/>
  <c r="B5382" i="2"/>
  <c r="B5383" i="2"/>
  <c r="B5384" i="2"/>
  <c r="B5385" i="2"/>
  <c r="B5386" i="2"/>
  <c r="B5387" i="2"/>
  <c r="B5388" i="2"/>
  <c r="B5389" i="2"/>
  <c r="B5390" i="2"/>
  <c r="B5391" i="2"/>
  <c r="B5392" i="2"/>
  <c r="B5393" i="2"/>
  <c r="B5394" i="2"/>
  <c r="B5395" i="2"/>
  <c r="B5396" i="2"/>
  <c r="B5397" i="2"/>
  <c r="B5398" i="2"/>
  <c r="B5399" i="2"/>
  <c r="B5400" i="2"/>
  <c r="B5401" i="2"/>
  <c r="B5402" i="2"/>
  <c r="B5403" i="2"/>
  <c r="B5404" i="2"/>
  <c r="B5405" i="2"/>
  <c r="B5406" i="2"/>
  <c r="B5407" i="2"/>
  <c r="B5408" i="2"/>
  <c r="B5409" i="2"/>
  <c r="B5410" i="2"/>
  <c r="B5411" i="2"/>
  <c r="B5412" i="2"/>
  <c r="B5413" i="2"/>
  <c r="B5414" i="2"/>
  <c r="B5415" i="2"/>
  <c r="B5416" i="2"/>
  <c r="B5417" i="2"/>
  <c r="B5418" i="2"/>
  <c r="B5419" i="2"/>
  <c r="B5420" i="2"/>
  <c r="B5421" i="2"/>
  <c r="B5422" i="2"/>
  <c r="B5423" i="2"/>
  <c r="B5424" i="2"/>
  <c r="B5425" i="2"/>
  <c r="B5426" i="2"/>
  <c r="B5427" i="2"/>
  <c r="B5428" i="2"/>
  <c r="B5429" i="2"/>
  <c r="B5430" i="2"/>
  <c r="B5431" i="2"/>
  <c r="B5432" i="2"/>
  <c r="B5433" i="2"/>
  <c r="B5434" i="2"/>
  <c r="B5435" i="2"/>
  <c r="B5436" i="2"/>
  <c r="B5437" i="2"/>
  <c r="B5438" i="2"/>
  <c r="B5439" i="2"/>
  <c r="B5440" i="2"/>
  <c r="B5441" i="2"/>
  <c r="B5442" i="2"/>
  <c r="B5443" i="2"/>
  <c r="B5444" i="2"/>
  <c r="B5445" i="2"/>
  <c r="B5446" i="2"/>
  <c r="B5447" i="2"/>
  <c r="B5448" i="2"/>
  <c r="B5449" i="2"/>
  <c r="B5450" i="2"/>
  <c r="B5451" i="2"/>
  <c r="B5452" i="2"/>
  <c r="B5453" i="2"/>
  <c r="B5454" i="2"/>
  <c r="B5455" i="2"/>
  <c r="B5456" i="2"/>
  <c r="B5457" i="2"/>
  <c r="B5458" i="2"/>
  <c r="B5459" i="2"/>
  <c r="B5460" i="2"/>
  <c r="B5461" i="2"/>
  <c r="B5462" i="2"/>
  <c r="B5463" i="2"/>
  <c r="B5464" i="2"/>
  <c r="B5465" i="2"/>
  <c r="B5466" i="2"/>
  <c r="B5467" i="2"/>
  <c r="B5468" i="2"/>
  <c r="B5469" i="2"/>
  <c r="B5470" i="2"/>
  <c r="B5471" i="2"/>
  <c r="B5472" i="2"/>
  <c r="B5473" i="2"/>
  <c r="B5474" i="2"/>
  <c r="B5475" i="2"/>
  <c r="B5476" i="2"/>
  <c r="B5477" i="2"/>
  <c r="B5478" i="2"/>
  <c r="B5479" i="2"/>
  <c r="B5480" i="2"/>
  <c r="B5481" i="2"/>
  <c r="B5482" i="2"/>
  <c r="B5483" i="2"/>
  <c r="B5484" i="2"/>
  <c r="B5485" i="2"/>
  <c r="B5486" i="2"/>
  <c r="B5487" i="2"/>
  <c r="B5488" i="2"/>
  <c r="B5489" i="2"/>
  <c r="B5490" i="2"/>
  <c r="B5491" i="2"/>
  <c r="B5492" i="2"/>
  <c r="B5493" i="2"/>
  <c r="B5494" i="2"/>
  <c r="B5495" i="2"/>
  <c r="B5496" i="2"/>
  <c r="B5497" i="2"/>
  <c r="B5498" i="2"/>
  <c r="B5499" i="2"/>
  <c r="B5500" i="2"/>
  <c r="B5501" i="2"/>
  <c r="B5502" i="2"/>
  <c r="B5503" i="2"/>
  <c r="B5504" i="2"/>
  <c r="B5505" i="2"/>
  <c r="B5506" i="2"/>
  <c r="B5507" i="2"/>
  <c r="B5508" i="2"/>
  <c r="B5509" i="2"/>
  <c r="B5510" i="2"/>
  <c r="B5511" i="2"/>
  <c r="B5512" i="2"/>
  <c r="B5513" i="2"/>
  <c r="B5514" i="2"/>
  <c r="B5515" i="2"/>
  <c r="B5516" i="2"/>
  <c r="B5517" i="2"/>
  <c r="B5518" i="2"/>
  <c r="B5519" i="2"/>
  <c r="B5520" i="2"/>
  <c r="B5521" i="2"/>
  <c r="B5522" i="2"/>
  <c r="B5523" i="2"/>
  <c r="B5524" i="2"/>
  <c r="B5525" i="2"/>
  <c r="B5526" i="2"/>
  <c r="B5527" i="2"/>
  <c r="B5528" i="2"/>
  <c r="B5529" i="2"/>
  <c r="B5530" i="2"/>
  <c r="B5531" i="2"/>
  <c r="B5532" i="2"/>
  <c r="B5533" i="2"/>
  <c r="B5534" i="2"/>
  <c r="B5535" i="2"/>
  <c r="B5536" i="2"/>
  <c r="B5537" i="2"/>
  <c r="B5538" i="2"/>
  <c r="B5539" i="2"/>
  <c r="B5540" i="2"/>
  <c r="B5541" i="2"/>
  <c r="B5542" i="2"/>
  <c r="B5543" i="2"/>
  <c r="B5544" i="2"/>
  <c r="B5545" i="2"/>
  <c r="B5546" i="2"/>
  <c r="B5547" i="2"/>
  <c r="B5548" i="2"/>
  <c r="B5549" i="2"/>
  <c r="B5550" i="2"/>
  <c r="B5551" i="2"/>
  <c r="B5552" i="2"/>
  <c r="B5553" i="2"/>
  <c r="B5554" i="2"/>
  <c r="B5555" i="2"/>
  <c r="B5556" i="2"/>
  <c r="B5557" i="2"/>
  <c r="B5558" i="2"/>
  <c r="B5559" i="2"/>
  <c r="B5560" i="2"/>
  <c r="B5561" i="2"/>
  <c r="B5562" i="2"/>
  <c r="B5563" i="2"/>
  <c r="B5564" i="2"/>
  <c r="B5565" i="2"/>
  <c r="B5566" i="2"/>
  <c r="B5567" i="2"/>
  <c r="B5568" i="2"/>
  <c r="B5569" i="2"/>
  <c r="B5570" i="2"/>
  <c r="B5571" i="2"/>
  <c r="B5572" i="2"/>
  <c r="B5573" i="2"/>
  <c r="B5574" i="2"/>
  <c r="B5575" i="2"/>
  <c r="B5576" i="2"/>
  <c r="B5577" i="2"/>
  <c r="B5578" i="2"/>
  <c r="B5579" i="2"/>
  <c r="B5580" i="2"/>
  <c r="B5581" i="2"/>
  <c r="B5582" i="2"/>
  <c r="B5583" i="2"/>
  <c r="B5584" i="2"/>
  <c r="B5585" i="2"/>
  <c r="B5586" i="2"/>
  <c r="B5587" i="2"/>
  <c r="B5588" i="2"/>
  <c r="B5589" i="2"/>
  <c r="B5590" i="2"/>
  <c r="B5591" i="2"/>
  <c r="B5592" i="2"/>
  <c r="B5593" i="2"/>
  <c r="B5594" i="2"/>
  <c r="B5595" i="2"/>
  <c r="B5596" i="2"/>
  <c r="B5597" i="2"/>
  <c r="B5598" i="2"/>
  <c r="B5599" i="2"/>
  <c r="B5600" i="2"/>
  <c r="B5601" i="2"/>
  <c r="B5602" i="2"/>
  <c r="B5603" i="2"/>
  <c r="B5604" i="2"/>
  <c r="B5605" i="2"/>
  <c r="B5606" i="2"/>
  <c r="B5607" i="2"/>
  <c r="B5608" i="2"/>
  <c r="B5609" i="2"/>
  <c r="B5610" i="2"/>
  <c r="B5611" i="2"/>
  <c r="B5612" i="2"/>
  <c r="B5613" i="2"/>
  <c r="B5614" i="2"/>
  <c r="B5615" i="2"/>
  <c r="B5616" i="2"/>
  <c r="B5617" i="2"/>
  <c r="B5618" i="2"/>
  <c r="B5619" i="2"/>
  <c r="B5620" i="2"/>
  <c r="B5621" i="2"/>
  <c r="B5622" i="2"/>
  <c r="B5623" i="2"/>
  <c r="B5624" i="2"/>
  <c r="B5625" i="2"/>
  <c r="B5626" i="2"/>
  <c r="B5627" i="2"/>
  <c r="B5628" i="2"/>
  <c r="B5629" i="2"/>
  <c r="B5630" i="2"/>
  <c r="B5631" i="2"/>
  <c r="B5632" i="2"/>
  <c r="B5633" i="2"/>
  <c r="B5634" i="2"/>
  <c r="B5635" i="2"/>
  <c r="B5636" i="2"/>
  <c r="B5637" i="2"/>
  <c r="B5638" i="2"/>
  <c r="B5639" i="2"/>
  <c r="B5640" i="2"/>
  <c r="B5641" i="2"/>
  <c r="B5642" i="2"/>
  <c r="B5643" i="2"/>
  <c r="B5644" i="2"/>
  <c r="B5645" i="2"/>
  <c r="B5646" i="2"/>
  <c r="B5647" i="2"/>
  <c r="B5648" i="2"/>
  <c r="B5649" i="2"/>
  <c r="B5650" i="2"/>
  <c r="B5651" i="2"/>
  <c r="B5652" i="2"/>
  <c r="B5653" i="2"/>
  <c r="B5654" i="2"/>
  <c r="B5655" i="2"/>
  <c r="B5656" i="2"/>
  <c r="B5657" i="2"/>
  <c r="B5658" i="2"/>
  <c r="B5659" i="2"/>
  <c r="B5660" i="2"/>
  <c r="B5661" i="2"/>
  <c r="B5662" i="2"/>
  <c r="B5663" i="2"/>
  <c r="B5664" i="2"/>
  <c r="B5665" i="2"/>
  <c r="B5666" i="2"/>
  <c r="B5667" i="2"/>
  <c r="B5668" i="2"/>
  <c r="B5669" i="2"/>
  <c r="B5670" i="2"/>
  <c r="B5671" i="2"/>
  <c r="B5672" i="2"/>
  <c r="B5673" i="2"/>
  <c r="B5674" i="2"/>
  <c r="B5675" i="2"/>
  <c r="B5676" i="2"/>
  <c r="B5677" i="2"/>
  <c r="B5678" i="2"/>
  <c r="B5679" i="2"/>
  <c r="B5680" i="2"/>
  <c r="B5681" i="2"/>
  <c r="B5682" i="2"/>
  <c r="B5683" i="2"/>
  <c r="B5684" i="2"/>
  <c r="B5685" i="2"/>
  <c r="B5686" i="2"/>
  <c r="B5687" i="2"/>
  <c r="B5688" i="2"/>
  <c r="B5689" i="2"/>
  <c r="B5690" i="2"/>
  <c r="B5691" i="2"/>
  <c r="B5692" i="2"/>
  <c r="B5693" i="2"/>
  <c r="B5694" i="2"/>
  <c r="B5695" i="2"/>
  <c r="B5696" i="2"/>
  <c r="B5697" i="2"/>
  <c r="B5698" i="2"/>
  <c r="B5699" i="2"/>
  <c r="B5700" i="2"/>
  <c r="B5701" i="2"/>
  <c r="B5702" i="2"/>
  <c r="B5703" i="2"/>
  <c r="B5704" i="2"/>
  <c r="B5705" i="2"/>
  <c r="B5706" i="2"/>
  <c r="B5707" i="2"/>
  <c r="B5708" i="2"/>
  <c r="B5709" i="2"/>
  <c r="B5710" i="2"/>
  <c r="B5711" i="2"/>
  <c r="B5712" i="2"/>
  <c r="B5713" i="2"/>
  <c r="B5714" i="2"/>
  <c r="B5715" i="2"/>
  <c r="B5716" i="2"/>
  <c r="B5717" i="2"/>
  <c r="B5718" i="2"/>
  <c r="B5719" i="2"/>
  <c r="B5720" i="2"/>
  <c r="B5721" i="2"/>
  <c r="B5722" i="2"/>
  <c r="B5723" i="2"/>
  <c r="B5724" i="2"/>
  <c r="B5725" i="2"/>
  <c r="B5726" i="2"/>
  <c r="B5727" i="2"/>
  <c r="B5728" i="2"/>
  <c r="B5729" i="2"/>
  <c r="B5730" i="2"/>
  <c r="B5731" i="2"/>
  <c r="B5732" i="2"/>
  <c r="B5733" i="2"/>
  <c r="B5734" i="2"/>
  <c r="B5735" i="2"/>
  <c r="B5736" i="2"/>
  <c r="B5737" i="2"/>
  <c r="B5738" i="2"/>
  <c r="B5739" i="2"/>
  <c r="B5740" i="2"/>
  <c r="B5741" i="2"/>
  <c r="B5742" i="2"/>
  <c r="B5743" i="2"/>
  <c r="B5744" i="2"/>
  <c r="B5745" i="2"/>
  <c r="B5746" i="2"/>
  <c r="B5747" i="2"/>
  <c r="B5748" i="2"/>
  <c r="B5749" i="2"/>
  <c r="B5750" i="2"/>
  <c r="B5751" i="2"/>
  <c r="B5752" i="2"/>
  <c r="B5753" i="2"/>
  <c r="B5754" i="2"/>
  <c r="B5755" i="2"/>
  <c r="B5756" i="2"/>
  <c r="B5757" i="2"/>
  <c r="B5758" i="2"/>
  <c r="B5759" i="2"/>
  <c r="B5760" i="2"/>
  <c r="B5761" i="2"/>
  <c r="B5762" i="2"/>
  <c r="B5763" i="2"/>
  <c r="B5764" i="2"/>
  <c r="B5765" i="2"/>
  <c r="B5766" i="2"/>
  <c r="B5767" i="2"/>
  <c r="B5768" i="2"/>
  <c r="B5769" i="2"/>
  <c r="B5770" i="2"/>
  <c r="B5771" i="2"/>
  <c r="B5772" i="2"/>
  <c r="B5773" i="2"/>
  <c r="B5774" i="2"/>
  <c r="B5775" i="2"/>
  <c r="B5776" i="2"/>
  <c r="B5777" i="2"/>
  <c r="B5778" i="2"/>
  <c r="B5779" i="2"/>
  <c r="B5780" i="2"/>
  <c r="B5781" i="2"/>
  <c r="B5782" i="2"/>
  <c r="B5783" i="2"/>
  <c r="B5784" i="2"/>
  <c r="B5785" i="2"/>
  <c r="B5786" i="2"/>
  <c r="B5787" i="2"/>
  <c r="B5788" i="2"/>
  <c r="B5789" i="2"/>
  <c r="B5790" i="2"/>
  <c r="B5791" i="2"/>
  <c r="B5792" i="2"/>
  <c r="B5793" i="2"/>
  <c r="B5794" i="2"/>
  <c r="B5795" i="2"/>
  <c r="B5796" i="2"/>
  <c r="B5797" i="2"/>
  <c r="B5798" i="2"/>
  <c r="B5799" i="2"/>
  <c r="B5800" i="2"/>
  <c r="B5801" i="2"/>
  <c r="B5802" i="2"/>
  <c r="B5803" i="2"/>
  <c r="B5804" i="2"/>
  <c r="B5805" i="2"/>
  <c r="B5806" i="2"/>
  <c r="B5807" i="2"/>
  <c r="B5808" i="2"/>
  <c r="B5809" i="2"/>
  <c r="B5810" i="2"/>
  <c r="B5811" i="2"/>
  <c r="B5812" i="2"/>
  <c r="B5813" i="2"/>
  <c r="B5814" i="2"/>
  <c r="B5815" i="2"/>
  <c r="B5816" i="2"/>
  <c r="B5817" i="2"/>
  <c r="B5818" i="2"/>
  <c r="B5819" i="2"/>
  <c r="B5820" i="2"/>
  <c r="B5821" i="2"/>
  <c r="B5822" i="2"/>
  <c r="B5823" i="2"/>
  <c r="B5824" i="2"/>
  <c r="B5825" i="2"/>
  <c r="B5826" i="2"/>
  <c r="B5827" i="2"/>
  <c r="B5828" i="2"/>
  <c r="B5829" i="2"/>
  <c r="B5830" i="2"/>
  <c r="B5831" i="2"/>
  <c r="B5832" i="2"/>
  <c r="B5833" i="2"/>
  <c r="B5834" i="2"/>
  <c r="B5835" i="2"/>
  <c r="B5836" i="2"/>
  <c r="B5837" i="2"/>
  <c r="B5838" i="2"/>
  <c r="B5839" i="2"/>
  <c r="B5840" i="2"/>
  <c r="B5841" i="2"/>
  <c r="B5842" i="2"/>
  <c r="B5843" i="2"/>
  <c r="B5844" i="2"/>
  <c r="B5845" i="2"/>
  <c r="B5846" i="2"/>
  <c r="B5847" i="2"/>
  <c r="B5848" i="2"/>
  <c r="B5849" i="2"/>
  <c r="B5850" i="2"/>
  <c r="B5851" i="2"/>
  <c r="B5852" i="2"/>
  <c r="B5853" i="2"/>
  <c r="B5854" i="2"/>
  <c r="B5855" i="2"/>
  <c r="B5856" i="2"/>
  <c r="B5857" i="2"/>
  <c r="B5858" i="2"/>
  <c r="B5859" i="2"/>
  <c r="B5860" i="2"/>
  <c r="B5861" i="2"/>
  <c r="B5862" i="2"/>
  <c r="B5863" i="2"/>
  <c r="B5864" i="2"/>
  <c r="B5865" i="2"/>
  <c r="B5866" i="2"/>
  <c r="B5867" i="2"/>
  <c r="B5868" i="2"/>
  <c r="B5869" i="2"/>
  <c r="B5870" i="2"/>
  <c r="B5871" i="2"/>
  <c r="B5872" i="2"/>
  <c r="B5873" i="2"/>
  <c r="B5874" i="2"/>
  <c r="B5875" i="2"/>
  <c r="B5876" i="2"/>
  <c r="B5877" i="2"/>
  <c r="B5878" i="2"/>
  <c r="B5879" i="2"/>
  <c r="B5880" i="2"/>
  <c r="B5881" i="2"/>
  <c r="B5882" i="2"/>
  <c r="B5883" i="2"/>
  <c r="B5884" i="2"/>
  <c r="B5885" i="2"/>
  <c r="B5886" i="2"/>
  <c r="B5887" i="2"/>
  <c r="B5888" i="2"/>
  <c r="B5889" i="2"/>
  <c r="B5890" i="2"/>
  <c r="B5891" i="2"/>
  <c r="B5892" i="2"/>
  <c r="B5893" i="2"/>
  <c r="B5894" i="2"/>
  <c r="B5895" i="2"/>
  <c r="B5896" i="2"/>
  <c r="B5897" i="2"/>
  <c r="B5898" i="2"/>
  <c r="B5899" i="2"/>
  <c r="B5900" i="2"/>
  <c r="B5901" i="2"/>
  <c r="B5902" i="2"/>
  <c r="B5903" i="2"/>
  <c r="B5904" i="2"/>
  <c r="B5905" i="2"/>
  <c r="B5906" i="2"/>
  <c r="B5907" i="2"/>
  <c r="B5908" i="2"/>
  <c r="B5909" i="2"/>
  <c r="B5910" i="2"/>
  <c r="B5911" i="2"/>
  <c r="B5912" i="2"/>
  <c r="B5913" i="2"/>
  <c r="B5914" i="2"/>
  <c r="B5915" i="2"/>
  <c r="B5916" i="2"/>
  <c r="B5917" i="2"/>
  <c r="B5918" i="2"/>
  <c r="B5919" i="2"/>
  <c r="B5920" i="2"/>
  <c r="B5921" i="2"/>
  <c r="B5922" i="2"/>
  <c r="B5923" i="2"/>
  <c r="B5924" i="2"/>
  <c r="B5925" i="2"/>
  <c r="B5926" i="2"/>
  <c r="B5927" i="2"/>
  <c r="B5928" i="2"/>
  <c r="B5929" i="2"/>
  <c r="B5930" i="2"/>
  <c r="B5931" i="2"/>
  <c r="B5932" i="2"/>
  <c r="B5933" i="2"/>
  <c r="B5934" i="2"/>
  <c r="B5935" i="2"/>
  <c r="B5936" i="2"/>
  <c r="B5937" i="2"/>
  <c r="B5938" i="2"/>
  <c r="B5939" i="2"/>
  <c r="B5940" i="2"/>
  <c r="B5941" i="2"/>
  <c r="B5942" i="2"/>
  <c r="B5943" i="2"/>
  <c r="B5944" i="2"/>
  <c r="B5945" i="2"/>
  <c r="B5946" i="2"/>
  <c r="B5947" i="2"/>
  <c r="B5948" i="2"/>
  <c r="B5949" i="2"/>
  <c r="B5950" i="2"/>
  <c r="B5951" i="2"/>
  <c r="B5952" i="2"/>
  <c r="B5953" i="2"/>
  <c r="B5954" i="2"/>
  <c r="B5955" i="2"/>
  <c r="B5956" i="2"/>
  <c r="B5957" i="2"/>
  <c r="B5958" i="2"/>
  <c r="B5959" i="2"/>
  <c r="B5960" i="2"/>
  <c r="B5961" i="2"/>
  <c r="B5962" i="2"/>
  <c r="B5963" i="2"/>
  <c r="B5964" i="2"/>
  <c r="B5965" i="2"/>
  <c r="B5966" i="2"/>
  <c r="B5967" i="2"/>
  <c r="B5968" i="2"/>
  <c r="B5969" i="2"/>
  <c r="B5970" i="2"/>
  <c r="B5971" i="2"/>
  <c r="B5972" i="2"/>
  <c r="B5973" i="2"/>
  <c r="B5974" i="2"/>
  <c r="B5975" i="2"/>
  <c r="B5976" i="2"/>
  <c r="B5977" i="2"/>
  <c r="B5978" i="2"/>
  <c r="B5979" i="2"/>
  <c r="B5980" i="2"/>
  <c r="B5981" i="2"/>
  <c r="B5982" i="2"/>
  <c r="B5983" i="2"/>
  <c r="B5984" i="2"/>
  <c r="B5985" i="2"/>
  <c r="B5986" i="2"/>
  <c r="B5987" i="2"/>
  <c r="B5988" i="2"/>
  <c r="B5989" i="2"/>
  <c r="B5990" i="2"/>
  <c r="B5991" i="2"/>
  <c r="B5992" i="2"/>
  <c r="B5993" i="2"/>
  <c r="B5994" i="2"/>
  <c r="B5995" i="2"/>
  <c r="B5996" i="2"/>
  <c r="B5997" i="2"/>
  <c r="B5998" i="2"/>
  <c r="B5999" i="2"/>
  <c r="B6000" i="2"/>
  <c r="B6001" i="2"/>
  <c r="B6002" i="2"/>
  <c r="B6003" i="2"/>
  <c r="B6004" i="2"/>
  <c r="B6005" i="2"/>
  <c r="B6006" i="2"/>
  <c r="B6007" i="2"/>
  <c r="B6008" i="2"/>
  <c r="B6009" i="2"/>
  <c r="B6010" i="2"/>
  <c r="B6011" i="2"/>
  <c r="B6012" i="2"/>
  <c r="B6013" i="2"/>
  <c r="B6014" i="2"/>
  <c r="B6015" i="2"/>
  <c r="B6016" i="2"/>
  <c r="B6017" i="2"/>
  <c r="B6018" i="2"/>
  <c r="B6019" i="2"/>
  <c r="B6020" i="2"/>
  <c r="B6021" i="2"/>
  <c r="B6022" i="2"/>
  <c r="B6023" i="2"/>
  <c r="B6024" i="2"/>
  <c r="B6025" i="2"/>
  <c r="B6026" i="2"/>
  <c r="B6027" i="2"/>
  <c r="B6028" i="2"/>
  <c r="B6029" i="2"/>
  <c r="B6030" i="2"/>
  <c r="B6031" i="2"/>
  <c r="B6032" i="2"/>
  <c r="B6033" i="2"/>
  <c r="B6034" i="2"/>
  <c r="B6035" i="2"/>
  <c r="B6036" i="2"/>
  <c r="B6037" i="2"/>
  <c r="B6038" i="2"/>
  <c r="B6039" i="2"/>
  <c r="B6040" i="2"/>
  <c r="B6041" i="2"/>
  <c r="B6042" i="2"/>
  <c r="B6043" i="2"/>
  <c r="B6044" i="2"/>
  <c r="B6045" i="2"/>
  <c r="B6046" i="2"/>
  <c r="B6047" i="2"/>
  <c r="B6048" i="2"/>
  <c r="B6049" i="2"/>
  <c r="B6050" i="2"/>
  <c r="B6051" i="2"/>
  <c r="B6052" i="2"/>
  <c r="B6053" i="2"/>
  <c r="B6054" i="2"/>
  <c r="B6055" i="2"/>
  <c r="B6056" i="2"/>
  <c r="B6057" i="2"/>
  <c r="B6058" i="2"/>
  <c r="B6059" i="2"/>
  <c r="B6060" i="2"/>
  <c r="B6061" i="2"/>
  <c r="B6062" i="2"/>
  <c r="B6063" i="2"/>
  <c r="B6064" i="2"/>
  <c r="B6065" i="2"/>
  <c r="B6066" i="2"/>
  <c r="B6067" i="2"/>
  <c r="B6068" i="2"/>
  <c r="B6069" i="2"/>
  <c r="B6070" i="2"/>
  <c r="B6071" i="2"/>
  <c r="B6072" i="2"/>
  <c r="B6073" i="2"/>
  <c r="B6074" i="2"/>
  <c r="B6075" i="2"/>
  <c r="B6076" i="2"/>
  <c r="B6077" i="2"/>
  <c r="B6078" i="2"/>
  <c r="B6079" i="2"/>
  <c r="B6080" i="2"/>
  <c r="B6081" i="2"/>
  <c r="B6082" i="2"/>
  <c r="B6083" i="2"/>
  <c r="B6084" i="2"/>
  <c r="B6085" i="2"/>
  <c r="B6086" i="2"/>
  <c r="B6087" i="2"/>
  <c r="B6088" i="2"/>
  <c r="B6089" i="2"/>
  <c r="B6090" i="2"/>
  <c r="B6091" i="2"/>
  <c r="B6092" i="2"/>
  <c r="B6093" i="2"/>
  <c r="B6094" i="2"/>
  <c r="B6095" i="2"/>
  <c r="B6096" i="2"/>
  <c r="B6097" i="2"/>
  <c r="B6098" i="2"/>
  <c r="B6099" i="2"/>
  <c r="B6100" i="2"/>
  <c r="B6101" i="2"/>
  <c r="B6102" i="2"/>
  <c r="B6103" i="2"/>
  <c r="B6104" i="2"/>
  <c r="B6105" i="2"/>
  <c r="B6106" i="2"/>
  <c r="B6107" i="2"/>
  <c r="B6108" i="2"/>
  <c r="B6109" i="2"/>
  <c r="B6110" i="2"/>
  <c r="B6111" i="2"/>
  <c r="B6112" i="2"/>
  <c r="B6113" i="2"/>
  <c r="B6114" i="2"/>
  <c r="B6115" i="2"/>
  <c r="B6116" i="2"/>
  <c r="B6117" i="2"/>
  <c r="B6118" i="2"/>
  <c r="B6119" i="2"/>
  <c r="B6120" i="2"/>
  <c r="B6121" i="2"/>
  <c r="B6122" i="2"/>
  <c r="B6123" i="2"/>
  <c r="B6124" i="2"/>
  <c r="B6125" i="2"/>
  <c r="B6126" i="2"/>
  <c r="B6127" i="2"/>
  <c r="B6128" i="2"/>
  <c r="B6129" i="2"/>
  <c r="B6130" i="2"/>
  <c r="B6131" i="2"/>
  <c r="B6132" i="2"/>
  <c r="B6133" i="2"/>
  <c r="B6134" i="2"/>
  <c r="B6135" i="2"/>
  <c r="B6136" i="2"/>
  <c r="B6137" i="2"/>
  <c r="B6138" i="2"/>
  <c r="B6139" i="2"/>
  <c r="B6140" i="2"/>
  <c r="B6141" i="2"/>
  <c r="B6142" i="2"/>
  <c r="B6143" i="2"/>
  <c r="B6144" i="2"/>
  <c r="B6145" i="2"/>
  <c r="B6146" i="2"/>
  <c r="B6147" i="2"/>
  <c r="B6148" i="2"/>
  <c r="B6149" i="2"/>
  <c r="B6150" i="2"/>
  <c r="B6151" i="2"/>
  <c r="B6152" i="2"/>
  <c r="B6153" i="2"/>
  <c r="B6154" i="2"/>
  <c r="B6155" i="2"/>
  <c r="B6156" i="2"/>
  <c r="B6157" i="2"/>
  <c r="B6158" i="2"/>
  <c r="B6159" i="2"/>
  <c r="B6160" i="2"/>
  <c r="B6161" i="2"/>
  <c r="B6162" i="2"/>
  <c r="B6163" i="2"/>
  <c r="B6164" i="2"/>
  <c r="B6165" i="2"/>
  <c r="B6166" i="2"/>
  <c r="B6167" i="2"/>
  <c r="B6168" i="2"/>
  <c r="B6169" i="2"/>
  <c r="B6170" i="2"/>
  <c r="B6171" i="2"/>
  <c r="B6172" i="2"/>
  <c r="B6173" i="2"/>
  <c r="B6174" i="2"/>
  <c r="B6175" i="2"/>
  <c r="B6176" i="2"/>
  <c r="B6177" i="2"/>
  <c r="B6178" i="2"/>
  <c r="B6179" i="2"/>
  <c r="B6180" i="2"/>
  <c r="B6181" i="2"/>
  <c r="B6182" i="2"/>
  <c r="B6183" i="2"/>
  <c r="B6184" i="2"/>
  <c r="B6185" i="2"/>
  <c r="B6186" i="2"/>
  <c r="B6187" i="2"/>
  <c r="B6188" i="2"/>
  <c r="B6189" i="2"/>
  <c r="B6190" i="2"/>
  <c r="B6191" i="2"/>
  <c r="B6192" i="2"/>
  <c r="B6193" i="2"/>
  <c r="B6194" i="2"/>
  <c r="B6195" i="2"/>
  <c r="B6196" i="2"/>
  <c r="B6197" i="2"/>
  <c r="B6198" i="2"/>
  <c r="B6199" i="2"/>
  <c r="B6200" i="2"/>
  <c r="B6201" i="2"/>
  <c r="B6202" i="2"/>
  <c r="B6203" i="2"/>
  <c r="B6204" i="2"/>
  <c r="B6205" i="2"/>
  <c r="B6206" i="2"/>
  <c r="B6207" i="2"/>
  <c r="B6208" i="2"/>
  <c r="B6209" i="2"/>
  <c r="B6210" i="2"/>
  <c r="B6211" i="2"/>
  <c r="B6212" i="2"/>
  <c r="B6213" i="2"/>
  <c r="B6214" i="2"/>
  <c r="B6215" i="2"/>
  <c r="B6216" i="2"/>
  <c r="B6217" i="2"/>
  <c r="B6218" i="2"/>
  <c r="B6219" i="2"/>
  <c r="B6220" i="2"/>
  <c r="B6221" i="2"/>
  <c r="B6222" i="2"/>
  <c r="B6223" i="2"/>
  <c r="B6224" i="2"/>
  <c r="B6225" i="2"/>
  <c r="B6226" i="2"/>
  <c r="B6227" i="2"/>
  <c r="B6228" i="2"/>
  <c r="B6229" i="2"/>
  <c r="B6230" i="2"/>
  <c r="B6231" i="2"/>
  <c r="B6232" i="2"/>
  <c r="B6233" i="2"/>
  <c r="B6234" i="2"/>
  <c r="B6235" i="2"/>
  <c r="B6236" i="2"/>
  <c r="B6237" i="2"/>
  <c r="B6238" i="2"/>
  <c r="B6239" i="2"/>
  <c r="B6240" i="2"/>
  <c r="B6241" i="2"/>
  <c r="B6242" i="2"/>
  <c r="B6243" i="2"/>
  <c r="B6244" i="2"/>
  <c r="B6245" i="2"/>
  <c r="B6246" i="2"/>
  <c r="B6247" i="2"/>
  <c r="B6248" i="2"/>
  <c r="B6249" i="2"/>
  <c r="B6250" i="2"/>
  <c r="B6251" i="2"/>
  <c r="B6252" i="2"/>
  <c r="B6253" i="2"/>
  <c r="B6254" i="2"/>
  <c r="B6255" i="2"/>
  <c r="B6256" i="2"/>
  <c r="B6257" i="2"/>
  <c r="B6258" i="2"/>
  <c r="B6259" i="2"/>
  <c r="B6260" i="2"/>
  <c r="B6261" i="2"/>
  <c r="B6262" i="2"/>
  <c r="B6263" i="2"/>
  <c r="B6264" i="2"/>
  <c r="B6265" i="2"/>
  <c r="B6266" i="2"/>
  <c r="B6267" i="2"/>
  <c r="B6268" i="2"/>
  <c r="B6269" i="2"/>
  <c r="B6270" i="2"/>
  <c r="B6271" i="2"/>
  <c r="B6272" i="2"/>
  <c r="B6273" i="2"/>
  <c r="B6274" i="2"/>
  <c r="B6275" i="2"/>
  <c r="B6276" i="2"/>
  <c r="B6277" i="2"/>
  <c r="B6278" i="2"/>
  <c r="B6279" i="2"/>
  <c r="B6280" i="2"/>
  <c r="B6281" i="2"/>
  <c r="B6282" i="2"/>
  <c r="B6283" i="2"/>
  <c r="B6284" i="2"/>
  <c r="B6285" i="2"/>
  <c r="B6286" i="2"/>
  <c r="B6287" i="2"/>
  <c r="B6288" i="2"/>
  <c r="B6289" i="2"/>
  <c r="B6290" i="2"/>
  <c r="B6291" i="2"/>
  <c r="B6292" i="2"/>
  <c r="B6293" i="2"/>
  <c r="B6294" i="2"/>
  <c r="B6295" i="2"/>
  <c r="B6296" i="2"/>
  <c r="B6297" i="2"/>
  <c r="B6298" i="2"/>
  <c r="B6299" i="2"/>
  <c r="B6300" i="2"/>
  <c r="B6301" i="2"/>
  <c r="B6302" i="2"/>
  <c r="B6303" i="2"/>
  <c r="B6304" i="2"/>
  <c r="B6305" i="2"/>
  <c r="B6306" i="2"/>
  <c r="B6307" i="2"/>
  <c r="B6308" i="2"/>
  <c r="B6309" i="2"/>
  <c r="B6310" i="2"/>
  <c r="B6311" i="2"/>
  <c r="B6312" i="2"/>
  <c r="B6313" i="2"/>
  <c r="B6314" i="2"/>
  <c r="B6315" i="2"/>
  <c r="B6316" i="2"/>
  <c r="B6317" i="2"/>
  <c r="B6318" i="2"/>
  <c r="B6319" i="2"/>
  <c r="B6320" i="2"/>
  <c r="B6321" i="2"/>
  <c r="B6322" i="2"/>
  <c r="B6323" i="2"/>
  <c r="B6324" i="2"/>
  <c r="B6325" i="2"/>
  <c r="B6326" i="2"/>
  <c r="B6327" i="2"/>
  <c r="B6328" i="2"/>
  <c r="B6329" i="2"/>
  <c r="B6330" i="2"/>
  <c r="B6331" i="2"/>
  <c r="B6332" i="2"/>
  <c r="B6333" i="2"/>
  <c r="B6334" i="2"/>
  <c r="B6335" i="2"/>
  <c r="B6336" i="2"/>
  <c r="B6337" i="2"/>
  <c r="B6338" i="2"/>
  <c r="B6339" i="2"/>
  <c r="B6340" i="2"/>
  <c r="B6341" i="2"/>
  <c r="B6342" i="2"/>
  <c r="B6343" i="2"/>
  <c r="B6344" i="2"/>
  <c r="B6345" i="2"/>
  <c r="B6346" i="2"/>
  <c r="B6347" i="2"/>
  <c r="B6348" i="2"/>
  <c r="B6349" i="2"/>
  <c r="B6350" i="2"/>
  <c r="B6351" i="2"/>
  <c r="B6352" i="2"/>
  <c r="B6353" i="2"/>
  <c r="B6354" i="2"/>
  <c r="B6355" i="2"/>
  <c r="B6356" i="2"/>
  <c r="B6357" i="2"/>
  <c r="B6358" i="2"/>
  <c r="B6359" i="2"/>
  <c r="B6360" i="2"/>
  <c r="B6361" i="2"/>
  <c r="B6362" i="2"/>
  <c r="B6363" i="2"/>
  <c r="B6364" i="2"/>
  <c r="B6365" i="2"/>
  <c r="B6366" i="2"/>
  <c r="B6367" i="2"/>
  <c r="B6368" i="2"/>
  <c r="B6369" i="2"/>
  <c r="B6370" i="2"/>
  <c r="B6371" i="2"/>
  <c r="B6372" i="2"/>
  <c r="B6373" i="2"/>
  <c r="B6374" i="2"/>
  <c r="B6375" i="2"/>
  <c r="B6376" i="2"/>
  <c r="B6377" i="2"/>
  <c r="B6378" i="2"/>
  <c r="B6379" i="2"/>
  <c r="B6380" i="2"/>
  <c r="B6381" i="2"/>
  <c r="B6382" i="2"/>
  <c r="B6383" i="2"/>
  <c r="B6384" i="2"/>
  <c r="B6385" i="2"/>
  <c r="B6386" i="2"/>
  <c r="B6387" i="2"/>
  <c r="B6388" i="2"/>
  <c r="B6389" i="2"/>
  <c r="B6390" i="2"/>
  <c r="B6391" i="2"/>
  <c r="B6392" i="2"/>
  <c r="B6393" i="2"/>
  <c r="B6394" i="2"/>
  <c r="B6395" i="2"/>
  <c r="B6396" i="2"/>
  <c r="B6397" i="2"/>
  <c r="B6398" i="2"/>
  <c r="B6399" i="2"/>
  <c r="B6400" i="2"/>
  <c r="B6401" i="2"/>
  <c r="B6402" i="2"/>
  <c r="B6403" i="2"/>
  <c r="B6404" i="2"/>
  <c r="B6405" i="2"/>
  <c r="B6406" i="2"/>
  <c r="B6407" i="2"/>
  <c r="B6408" i="2"/>
  <c r="B6409" i="2"/>
  <c r="B6410" i="2"/>
  <c r="B6411" i="2"/>
  <c r="B6412" i="2"/>
  <c r="B6413" i="2"/>
  <c r="B6414" i="2"/>
  <c r="B6415" i="2"/>
  <c r="B6416" i="2"/>
  <c r="B6417" i="2"/>
  <c r="B6418" i="2"/>
  <c r="B6419" i="2"/>
  <c r="B6420" i="2"/>
  <c r="B6421" i="2"/>
  <c r="B6422" i="2"/>
  <c r="B6423" i="2"/>
  <c r="B6424" i="2"/>
  <c r="B6425" i="2"/>
  <c r="B6426" i="2"/>
  <c r="B6427" i="2"/>
  <c r="B6428" i="2"/>
  <c r="B6429" i="2"/>
  <c r="B6430" i="2"/>
  <c r="B6431" i="2"/>
  <c r="B6432" i="2"/>
  <c r="B6433" i="2"/>
  <c r="B6434" i="2"/>
  <c r="B6435" i="2"/>
  <c r="B6436" i="2"/>
  <c r="B6437" i="2"/>
  <c r="B6438" i="2"/>
  <c r="B6439" i="2"/>
  <c r="B6440" i="2"/>
  <c r="B6441" i="2"/>
  <c r="B6442" i="2"/>
  <c r="B6443" i="2"/>
  <c r="B6444" i="2"/>
  <c r="B6445" i="2"/>
  <c r="B6446" i="2"/>
  <c r="B6447" i="2"/>
  <c r="B6448" i="2"/>
  <c r="B6449" i="2"/>
  <c r="B6450" i="2"/>
  <c r="B6451" i="2"/>
  <c r="B6452" i="2"/>
  <c r="B6453" i="2"/>
  <c r="B6454" i="2"/>
  <c r="B6455" i="2"/>
  <c r="B6456" i="2"/>
  <c r="B6457" i="2"/>
  <c r="B6458" i="2"/>
  <c r="B6459" i="2"/>
  <c r="B6460" i="2"/>
  <c r="B6461" i="2"/>
  <c r="B6462" i="2"/>
  <c r="B6463" i="2"/>
  <c r="B6464" i="2"/>
  <c r="B6465" i="2"/>
  <c r="B6466" i="2"/>
  <c r="B6467" i="2"/>
  <c r="B6468" i="2"/>
  <c r="B6469" i="2"/>
  <c r="B6470" i="2"/>
  <c r="B6471" i="2"/>
  <c r="B6472" i="2"/>
  <c r="B6473" i="2"/>
  <c r="B6474" i="2"/>
  <c r="B6475" i="2"/>
  <c r="B6476" i="2"/>
  <c r="B6477" i="2"/>
  <c r="B6478" i="2"/>
  <c r="B6479" i="2"/>
  <c r="B6480" i="2"/>
  <c r="B6481" i="2"/>
  <c r="B6482" i="2"/>
  <c r="B6483" i="2"/>
  <c r="B6484" i="2"/>
  <c r="B6485" i="2"/>
  <c r="B6486" i="2"/>
  <c r="B6487" i="2"/>
  <c r="B6488" i="2"/>
  <c r="B6489" i="2"/>
  <c r="B6490" i="2"/>
  <c r="B6491" i="2"/>
  <c r="B6492" i="2"/>
  <c r="B6493" i="2"/>
  <c r="B6494" i="2"/>
  <c r="B6495" i="2"/>
  <c r="B6496" i="2"/>
  <c r="B6497" i="2"/>
  <c r="B6498" i="2"/>
  <c r="B6499" i="2"/>
  <c r="B6500" i="2"/>
  <c r="B6501" i="2"/>
  <c r="B6502" i="2"/>
  <c r="B6503" i="2"/>
  <c r="B6504" i="2"/>
  <c r="B6505" i="2"/>
  <c r="B6506" i="2"/>
  <c r="B6507" i="2"/>
  <c r="B6508" i="2"/>
  <c r="B6509" i="2"/>
  <c r="B6510" i="2"/>
  <c r="B6511" i="2"/>
  <c r="B6512" i="2"/>
  <c r="B6513" i="2"/>
  <c r="B6514" i="2"/>
  <c r="B6515" i="2"/>
  <c r="B6516" i="2"/>
  <c r="B6517" i="2"/>
  <c r="B6518" i="2"/>
  <c r="B6519" i="2"/>
  <c r="B6520" i="2"/>
  <c r="B6521" i="2"/>
  <c r="B6522" i="2"/>
  <c r="B6523" i="2"/>
  <c r="B6524" i="2"/>
  <c r="B6525" i="2"/>
  <c r="B6526" i="2"/>
  <c r="B6527" i="2"/>
  <c r="B6528" i="2"/>
  <c r="B6529" i="2"/>
  <c r="B6530" i="2"/>
  <c r="B6531" i="2"/>
  <c r="B6532" i="2"/>
  <c r="B6533" i="2"/>
  <c r="B6534" i="2"/>
  <c r="B6535" i="2"/>
  <c r="B6536" i="2"/>
  <c r="B6537" i="2"/>
  <c r="B6538" i="2"/>
  <c r="B6539" i="2"/>
  <c r="B6540" i="2"/>
  <c r="B6541" i="2"/>
  <c r="B6542" i="2"/>
  <c r="B6543" i="2"/>
  <c r="B6544" i="2"/>
  <c r="B6545" i="2"/>
  <c r="B6546" i="2"/>
  <c r="B6547" i="2"/>
  <c r="B6548" i="2"/>
  <c r="B6549" i="2"/>
  <c r="B6550" i="2"/>
  <c r="B6551" i="2"/>
  <c r="B6552" i="2"/>
  <c r="B6553" i="2"/>
  <c r="B6554" i="2"/>
  <c r="B6555" i="2"/>
  <c r="B6556" i="2"/>
  <c r="B6557" i="2"/>
  <c r="B6558" i="2"/>
  <c r="B6559" i="2"/>
  <c r="B6560" i="2"/>
  <c r="B6561" i="2"/>
  <c r="B6562" i="2"/>
  <c r="B6563" i="2"/>
  <c r="B6564" i="2"/>
  <c r="B6565" i="2"/>
  <c r="B6566" i="2"/>
  <c r="B6567" i="2"/>
  <c r="B6568" i="2"/>
  <c r="B6569" i="2"/>
  <c r="B6570" i="2"/>
  <c r="B6571" i="2"/>
  <c r="B6572" i="2"/>
  <c r="B6573" i="2"/>
  <c r="B6574" i="2"/>
  <c r="B6575" i="2"/>
  <c r="B6576" i="2"/>
  <c r="B6577" i="2"/>
  <c r="B6578" i="2"/>
  <c r="B6579" i="2"/>
  <c r="B6580" i="2"/>
  <c r="B6581" i="2"/>
  <c r="B6582" i="2"/>
  <c r="B6583" i="2"/>
  <c r="B6584" i="2"/>
  <c r="B6585" i="2"/>
  <c r="B6586" i="2"/>
  <c r="B6587" i="2"/>
  <c r="B6588" i="2"/>
  <c r="B6589" i="2"/>
  <c r="B6590" i="2"/>
  <c r="B6591" i="2"/>
  <c r="B6592" i="2"/>
  <c r="B6593" i="2"/>
  <c r="B6594" i="2"/>
  <c r="B6595" i="2"/>
  <c r="B6596" i="2"/>
  <c r="B6597" i="2"/>
  <c r="B6598" i="2"/>
  <c r="B6599" i="2"/>
  <c r="B6600" i="2"/>
  <c r="B6601" i="2"/>
  <c r="B6602" i="2"/>
  <c r="B6603" i="2"/>
  <c r="B6604" i="2"/>
  <c r="B6605" i="2"/>
  <c r="B6606" i="2"/>
  <c r="B6607" i="2"/>
  <c r="B6608" i="2"/>
  <c r="B6609" i="2"/>
  <c r="B6610" i="2"/>
  <c r="B6611" i="2"/>
  <c r="B6612" i="2"/>
  <c r="B6613" i="2"/>
  <c r="B6614" i="2"/>
  <c r="B6615" i="2"/>
  <c r="B6616" i="2"/>
  <c r="B6617" i="2"/>
  <c r="B6618" i="2"/>
  <c r="B6619" i="2"/>
  <c r="B6620" i="2"/>
  <c r="B6621" i="2"/>
  <c r="B6622" i="2"/>
  <c r="B6623" i="2"/>
  <c r="B6624" i="2"/>
  <c r="B6625" i="2"/>
  <c r="B6626" i="2"/>
  <c r="B6627" i="2"/>
  <c r="B6628" i="2"/>
  <c r="B6629" i="2"/>
  <c r="B6630" i="2"/>
  <c r="B6631" i="2"/>
  <c r="B6632" i="2"/>
  <c r="B6633" i="2"/>
  <c r="B6634" i="2"/>
  <c r="B6635" i="2"/>
  <c r="B6636" i="2"/>
  <c r="B6637" i="2"/>
  <c r="B6638" i="2"/>
  <c r="B6639" i="2"/>
  <c r="B6640" i="2"/>
  <c r="B6641" i="2"/>
  <c r="B6642" i="2"/>
  <c r="B6643" i="2"/>
  <c r="B6644" i="2"/>
  <c r="B6645" i="2"/>
  <c r="B6646" i="2"/>
  <c r="B6647" i="2"/>
  <c r="B6648" i="2"/>
  <c r="B6649" i="2"/>
  <c r="B6650" i="2"/>
  <c r="B6651" i="2"/>
  <c r="B6652" i="2"/>
  <c r="B6653" i="2"/>
  <c r="B6654" i="2"/>
  <c r="B6655" i="2"/>
  <c r="B6656" i="2"/>
  <c r="B6657" i="2"/>
  <c r="B6658" i="2"/>
  <c r="B6659" i="2"/>
  <c r="B6660" i="2"/>
  <c r="B6661" i="2"/>
  <c r="B6662" i="2"/>
  <c r="B6663" i="2"/>
  <c r="B6664" i="2"/>
  <c r="B6665" i="2"/>
  <c r="B6666" i="2"/>
  <c r="B6667" i="2"/>
  <c r="B6668" i="2"/>
  <c r="B6669" i="2"/>
  <c r="B6670" i="2"/>
  <c r="B6671" i="2"/>
  <c r="B6672" i="2"/>
  <c r="B6673" i="2"/>
  <c r="B6674" i="2"/>
  <c r="B6675" i="2"/>
  <c r="B6676" i="2"/>
  <c r="B6677" i="2"/>
  <c r="B6678" i="2"/>
  <c r="B6679" i="2"/>
  <c r="B6680" i="2"/>
  <c r="B6681" i="2"/>
  <c r="B6682" i="2"/>
  <c r="B6683" i="2"/>
  <c r="B6684" i="2"/>
  <c r="B6685" i="2"/>
  <c r="B6686" i="2"/>
  <c r="B6687" i="2"/>
  <c r="B6688" i="2"/>
  <c r="B6689" i="2"/>
  <c r="B6690" i="2"/>
  <c r="B6691" i="2"/>
  <c r="B6692" i="2"/>
  <c r="B6693" i="2"/>
  <c r="B6694" i="2"/>
  <c r="B6695" i="2"/>
  <c r="B6696" i="2"/>
  <c r="B6697" i="2"/>
  <c r="B6698" i="2"/>
  <c r="B6699" i="2"/>
  <c r="B6700" i="2"/>
  <c r="B6701" i="2"/>
  <c r="B6702" i="2"/>
  <c r="B6703" i="2"/>
  <c r="B6704" i="2"/>
  <c r="B6705" i="2"/>
  <c r="B6706" i="2"/>
  <c r="B6707" i="2"/>
  <c r="B6708" i="2"/>
  <c r="B6709" i="2"/>
  <c r="B6710" i="2"/>
  <c r="B6711" i="2"/>
  <c r="B6712" i="2"/>
  <c r="B6713" i="2"/>
  <c r="B6714" i="2"/>
  <c r="B6715" i="2"/>
  <c r="B6716" i="2"/>
  <c r="B6717" i="2"/>
  <c r="B6718" i="2"/>
  <c r="B6719" i="2"/>
  <c r="B6720" i="2"/>
  <c r="B6721" i="2"/>
  <c r="B6722" i="2"/>
  <c r="B6723" i="2"/>
  <c r="B6724" i="2"/>
  <c r="B6725" i="2"/>
  <c r="B6726" i="2"/>
  <c r="B6727" i="2"/>
  <c r="B6728" i="2"/>
  <c r="B6729" i="2"/>
  <c r="B6730" i="2"/>
  <c r="B6731" i="2"/>
  <c r="B6732" i="2"/>
  <c r="B6733" i="2"/>
  <c r="B6734" i="2"/>
  <c r="B6735" i="2"/>
  <c r="B6736" i="2"/>
  <c r="B6737" i="2"/>
  <c r="B6738" i="2"/>
  <c r="B6739" i="2"/>
  <c r="B6740" i="2"/>
  <c r="B6741" i="2"/>
  <c r="B6742" i="2"/>
  <c r="B6743" i="2"/>
  <c r="B6744" i="2"/>
  <c r="B6745" i="2"/>
  <c r="B6746" i="2"/>
  <c r="B6747" i="2"/>
  <c r="B6748" i="2"/>
  <c r="B6749" i="2"/>
  <c r="B6750" i="2"/>
  <c r="B6751" i="2"/>
  <c r="B6752" i="2"/>
  <c r="B6753" i="2"/>
  <c r="B6754" i="2"/>
  <c r="B6755" i="2"/>
  <c r="B6756" i="2"/>
  <c r="B6757" i="2"/>
  <c r="B6758" i="2"/>
  <c r="B6759" i="2"/>
  <c r="B6760" i="2"/>
  <c r="B6761" i="2"/>
  <c r="B6762" i="2"/>
  <c r="B6763" i="2"/>
  <c r="B6764" i="2"/>
  <c r="B6765" i="2"/>
  <c r="B6766" i="2"/>
  <c r="B6767" i="2"/>
  <c r="B6768" i="2"/>
  <c r="B6769" i="2"/>
  <c r="B6770" i="2"/>
  <c r="B6771" i="2"/>
  <c r="B6772" i="2"/>
  <c r="B6773" i="2"/>
  <c r="B6774" i="2"/>
  <c r="B6775" i="2"/>
  <c r="B6776" i="2"/>
  <c r="B6777" i="2"/>
  <c r="B6778" i="2"/>
  <c r="B6779" i="2"/>
  <c r="B6780" i="2"/>
  <c r="B6781" i="2"/>
  <c r="B6782" i="2"/>
  <c r="B6783" i="2"/>
  <c r="B6784" i="2"/>
  <c r="B6785" i="2"/>
  <c r="B6786" i="2"/>
  <c r="B6787" i="2"/>
  <c r="B6788" i="2"/>
  <c r="B6789" i="2"/>
  <c r="B6790" i="2"/>
  <c r="B6791" i="2"/>
  <c r="B6792" i="2"/>
  <c r="B6793" i="2"/>
  <c r="B6794" i="2"/>
  <c r="B6795" i="2"/>
  <c r="B6796" i="2"/>
  <c r="B6797" i="2"/>
  <c r="B6798" i="2"/>
  <c r="B6799" i="2"/>
  <c r="B6800" i="2"/>
  <c r="B6801" i="2"/>
  <c r="B6802" i="2"/>
  <c r="B6803" i="2"/>
  <c r="B6804" i="2"/>
  <c r="B6805" i="2"/>
  <c r="B6806" i="2"/>
  <c r="B6807" i="2"/>
  <c r="B6808" i="2"/>
  <c r="B6809" i="2"/>
  <c r="B6810" i="2"/>
  <c r="B6811" i="2"/>
  <c r="B6812" i="2"/>
  <c r="B6813" i="2"/>
  <c r="B6814" i="2"/>
  <c r="B6815" i="2"/>
  <c r="B6816" i="2"/>
  <c r="B6817" i="2"/>
  <c r="B6818" i="2"/>
  <c r="B6819" i="2"/>
  <c r="B6820" i="2"/>
  <c r="B6821" i="2"/>
  <c r="B6822" i="2"/>
  <c r="B6823" i="2"/>
  <c r="B6824" i="2"/>
  <c r="B6825" i="2"/>
  <c r="B6826" i="2"/>
  <c r="B6827" i="2"/>
  <c r="B6828" i="2"/>
  <c r="B6829" i="2"/>
  <c r="B6830" i="2"/>
  <c r="B6831" i="2"/>
  <c r="B6832" i="2"/>
  <c r="B6833" i="2"/>
  <c r="B6834" i="2"/>
  <c r="B6835" i="2"/>
  <c r="B6836" i="2"/>
  <c r="B6837" i="2"/>
  <c r="B6838" i="2"/>
  <c r="B6839" i="2"/>
  <c r="B6840" i="2"/>
  <c r="B6841" i="2"/>
  <c r="B6842" i="2"/>
  <c r="B6843" i="2"/>
  <c r="B6844" i="2"/>
  <c r="B6845" i="2"/>
  <c r="B6846" i="2"/>
  <c r="B6847" i="2"/>
  <c r="B6848" i="2"/>
  <c r="B6849" i="2"/>
  <c r="B6850" i="2"/>
  <c r="B6851" i="2"/>
  <c r="B6852" i="2"/>
  <c r="B6853" i="2"/>
  <c r="B6854" i="2"/>
  <c r="B6855" i="2"/>
  <c r="B6856" i="2"/>
  <c r="B6857" i="2"/>
  <c r="B6858" i="2"/>
  <c r="B6859" i="2"/>
  <c r="B6860" i="2"/>
  <c r="B6861" i="2"/>
  <c r="B6862" i="2"/>
  <c r="B6863" i="2"/>
  <c r="B6864" i="2"/>
  <c r="B6865" i="2"/>
  <c r="B6866" i="2"/>
  <c r="B6867" i="2"/>
  <c r="B6868" i="2"/>
  <c r="B6869" i="2"/>
  <c r="B6870" i="2"/>
  <c r="B6871" i="2"/>
  <c r="B6872" i="2"/>
  <c r="B6873" i="2"/>
  <c r="B6874" i="2"/>
  <c r="B6875" i="2"/>
  <c r="B6876" i="2"/>
  <c r="B6877" i="2"/>
  <c r="B6878" i="2"/>
  <c r="B6879" i="2"/>
  <c r="B6880" i="2"/>
  <c r="B6881" i="2"/>
  <c r="B6882" i="2"/>
  <c r="B6883" i="2"/>
  <c r="B6884" i="2"/>
  <c r="B6885" i="2"/>
  <c r="B6886" i="2"/>
  <c r="B6887" i="2"/>
  <c r="B6888" i="2"/>
  <c r="B6889" i="2"/>
  <c r="B6890" i="2"/>
  <c r="B6891" i="2"/>
  <c r="B6892" i="2"/>
  <c r="B6893" i="2"/>
  <c r="B6894" i="2"/>
  <c r="B6895" i="2"/>
  <c r="B6896" i="2"/>
  <c r="B6897" i="2"/>
  <c r="B6898" i="2"/>
  <c r="B6899" i="2"/>
  <c r="B6900" i="2"/>
  <c r="B6901" i="2"/>
  <c r="B6902" i="2"/>
  <c r="B6903" i="2"/>
  <c r="B6904" i="2"/>
  <c r="B6905" i="2"/>
  <c r="B6906" i="2"/>
  <c r="B6907" i="2"/>
  <c r="B6908" i="2"/>
  <c r="B6909" i="2"/>
  <c r="B6910" i="2"/>
  <c r="B6911" i="2"/>
  <c r="B6912" i="2"/>
  <c r="B6913" i="2"/>
  <c r="B6914" i="2"/>
  <c r="B6915" i="2"/>
  <c r="B6916" i="2"/>
  <c r="B6917" i="2"/>
  <c r="B6918" i="2"/>
  <c r="B6919" i="2"/>
  <c r="B6920" i="2"/>
  <c r="B6921" i="2"/>
  <c r="B6922" i="2"/>
  <c r="B6923" i="2"/>
  <c r="B6924" i="2"/>
  <c r="B6925" i="2"/>
  <c r="B6926" i="2"/>
  <c r="B6927" i="2"/>
  <c r="B6928" i="2"/>
  <c r="B6929" i="2"/>
  <c r="B6930" i="2"/>
  <c r="B6931" i="2"/>
  <c r="B6932" i="2"/>
  <c r="B6933" i="2"/>
  <c r="B6934" i="2"/>
  <c r="B6935" i="2"/>
  <c r="B6936" i="2"/>
  <c r="B6937" i="2"/>
  <c r="B6938" i="2"/>
  <c r="B6939" i="2"/>
  <c r="B6940" i="2"/>
  <c r="B6941" i="2"/>
  <c r="B6942" i="2"/>
  <c r="B6943" i="2"/>
  <c r="B6944" i="2"/>
  <c r="B6945" i="2"/>
  <c r="B6946" i="2"/>
  <c r="B6947" i="2"/>
  <c r="B6948" i="2"/>
  <c r="B6949" i="2"/>
  <c r="B6950" i="2"/>
  <c r="B6951" i="2"/>
  <c r="B6952" i="2"/>
  <c r="B6953" i="2"/>
  <c r="B6954" i="2"/>
  <c r="B6955" i="2"/>
  <c r="B6956" i="2"/>
  <c r="B6957" i="2"/>
  <c r="B6958" i="2"/>
  <c r="B6959" i="2"/>
  <c r="B6960" i="2"/>
  <c r="B6961" i="2"/>
  <c r="B6962" i="2"/>
  <c r="B6963" i="2"/>
  <c r="B6964" i="2"/>
  <c r="B6965" i="2"/>
  <c r="B6966" i="2"/>
  <c r="B6967" i="2"/>
  <c r="B6968" i="2"/>
  <c r="B6969" i="2"/>
  <c r="B6970" i="2"/>
  <c r="B6971" i="2"/>
  <c r="B6972" i="2"/>
  <c r="B6973" i="2"/>
  <c r="B6974" i="2"/>
  <c r="B6975" i="2"/>
  <c r="B6976" i="2"/>
  <c r="B6977" i="2"/>
  <c r="B6978" i="2"/>
  <c r="B6979" i="2"/>
  <c r="B6980" i="2"/>
  <c r="B6981" i="2"/>
  <c r="B6982" i="2"/>
  <c r="B6983" i="2"/>
  <c r="B6984" i="2"/>
  <c r="B6985" i="2"/>
  <c r="B6986" i="2"/>
  <c r="B6987" i="2"/>
  <c r="B6988" i="2"/>
  <c r="B6989" i="2"/>
  <c r="B6990" i="2"/>
  <c r="B6991" i="2"/>
  <c r="B6992" i="2"/>
  <c r="B6993" i="2"/>
  <c r="B6994" i="2"/>
  <c r="B6995" i="2"/>
  <c r="B6996" i="2"/>
  <c r="B6997" i="2"/>
  <c r="B6998" i="2"/>
  <c r="B6999" i="2"/>
  <c r="B7000" i="2"/>
  <c r="B7001" i="2"/>
  <c r="B7002" i="2"/>
  <c r="B7003" i="2"/>
  <c r="B7004" i="2"/>
  <c r="B7005" i="2"/>
  <c r="B7006" i="2"/>
  <c r="B7007" i="2"/>
  <c r="B7008" i="2"/>
  <c r="B7009" i="2"/>
  <c r="B7010" i="2"/>
  <c r="B7011" i="2"/>
  <c r="B7012" i="2"/>
  <c r="B7013" i="2"/>
  <c r="B7014" i="2"/>
  <c r="B7015" i="2"/>
  <c r="B7016" i="2"/>
  <c r="B7017" i="2"/>
  <c r="B7018" i="2"/>
  <c r="B7019" i="2"/>
  <c r="B7020" i="2"/>
  <c r="B7021" i="2"/>
  <c r="B7022" i="2"/>
  <c r="B7023" i="2"/>
  <c r="B7024" i="2"/>
  <c r="B7025" i="2"/>
  <c r="B7026" i="2"/>
  <c r="B7027" i="2"/>
  <c r="B7028" i="2"/>
  <c r="B7029" i="2"/>
  <c r="B7030" i="2"/>
  <c r="B7031" i="2"/>
  <c r="B7032" i="2"/>
  <c r="B7033" i="2"/>
  <c r="B7034" i="2"/>
  <c r="B7035" i="2"/>
  <c r="B7036" i="2"/>
  <c r="B7037" i="2"/>
  <c r="B7038" i="2"/>
  <c r="B7039" i="2"/>
  <c r="B7040" i="2"/>
  <c r="B7041" i="2"/>
  <c r="B7042" i="2"/>
  <c r="B7043" i="2"/>
  <c r="B7044" i="2"/>
  <c r="B7045" i="2"/>
  <c r="B7046" i="2"/>
  <c r="B7047" i="2"/>
  <c r="B7048" i="2"/>
  <c r="B7049" i="2"/>
  <c r="B7050" i="2"/>
  <c r="B7051" i="2"/>
  <c r="B7052" i="2"/>
  <c r="B7053" i="2"/>
  <c r="B7054" i="2"/>
  <c r="B7055" i="2"/>
  <c r="B7056" i="2"/>
  <c r="B7057" i="2"/>
  <c r="B7058" i="2"/>
  <c r="B7059" i="2"/>
  <c r="B7060" i="2"/>
  <c r="B7061" i="2"/>
  <c r="B7062" i="2"/>
  <c r="B7063" i="2"/>
  <c r="B7064" i="2"/>
  <c r="B7065" i="2"/>
  <c r="B7066" i="2"/>
  <c r="B7067" i="2"/>
  <c r="B7068" i="2"/>
  <c r="B7069" i="2"/>
  <c r="B7070" i="2"/>
  <c r="B7071" i="2"/>
  <c r="B7072" i="2"/>
  <c r="B7073" i="2"/>
  <c r="B7074" i="2"/>
  <c r="B7075" i="2"/>
  <c r="B7076" i="2"/>
  <c r="B7077" i="2"/>
  <c r="B7078" i="2"/>
  <c r="B7079" i="2"/>
  <c r="B7080" i="2"/>
  <c r="B7081" i="2"/>
  <c r="B7082" i="2"/>
  <c r="B7083" i="2"/>
  <c r="B7084" i="2"/>
  <c r="B7085" i="2"/>
  <c r="B7086" i="2"/>
  <c r="B7087" i="2"/>
  <c r="B7088" i="2"/>
  <c r="B7089" i="2"/>
  <c r="B7090" i="2"/>
  <c r="B7091" i="2"/>
  <c r="B7092" i="2"/>
  <c r="B7093" i="2"/>
  <c r="B7094" i="2"/>
  <c r="B7095" i="2"/>
  <c r="B7096" i="2"/>
  <c r="B7097" i="2"/>
  <c r="B7098" i="2"/>
  <c r="B7099" i="2"/>
  <c r="B7100" i="2"/>
  <c r="B7101" i="2"/>
  <c r="B7102" i="2"/>
  <c r="B7103" i="2"/>
  <c r="B7104" i="2"/>
  <c r="B7105" i="2"/>
  <c r="B7106" i="2"/>
  <c r="B7107" i="2"/>
  <c r="B7108" i="2"/>
  <c r="B7109" i="2"/>
  <c r="B7110" i="2"/>
  <c r="B7111" i="2"/>
  <c r="B7112" i="2"/>
  <c r="B7113" i="2"/>
  <c r="B7114" i="2"/>
  <c r="B7115" i="2"/>
  <c r="B7116" i="2"/>
  <c r="B7117" i="2"/>
  <c r="B7118" i="2"/>
  <c r="B7119" i="2"/>
  <c r="B7120" i="2"/>
  <c r="B7121" i="2"/>
  <c r="B7122" i="2"/>
  <c r="B7123" i="2"/>
  <c r="B7124" i="2"/>
  <c r="B7125" i="2"/>
  <c r="B7126" i="2"/>
  <c r="B7127" i="2"/>
  <c r="B7128" i="2"/>
  <c r="B7129" i="2"/>
  <c r="B7130" i="2"/>
  <c r="B7131" i="2"/>
  <c r="B7132" i="2"/>
  <c r="B7133" i="2"/>
  <c r="B7134" i="2"/>
  <c r="B7135" i="2"/>
  <c r="B7136" i="2"/>
  <c r="B7137" i="2"/>
  <c r="B7138" i="2"/>
  <c r="B7139" i="2"/>
  <c r="B7140" i="2"/>
  <c r="B7141" i="2"/>
  <c r="B7142" i="2"/>
  <c r="B7143" i="2"/>
  <c r="B7144" i="2"/>
  <c r="B7145" i="2"/>
  <c r="B7146" i="2"/>
  <c r="B7147" i="2"/>
  <c r="B7148" i="2"/>
  <c r="B7149" i="2"/>
  <c r="B7150" i="2"/>
  <c r="B7151" i="2"/>
  <c r="B7152" i="2"/>
  <c r="B7153" i="2"/>
  <c r="B7154" i="2"/>
  <c r="B7155" i="2"/>
  <c r="B7156" i="2"/>
  <c r="B7157" i="2"/>
  <c r="B7158" i="2"/>
  <c r="B7159" i="2"/>
  <c r="B7160" i="2"/>
  <c r="B7161" i="2"/>
  <c r="B7162" i="2"/>
  <c r="B7163" i="2"/>
  <c r="B7164" i="2"/>
  <c r="B7165" i="2"/>
  <c r="B7166" i="2"/>
  <c r="B7167" i="2"/>
  <c r="B7168" i="2"/>
  <c r="B7169" i="2"/>
  <c r="B7170" i="2"/>
  <c r="B7171" i="2"/>
  <c r="B7172" i="2"/>
  <c r="B7173" i="2"/>
  <c r="B7174" i="2"/>
  <c r="B7175" i="2"/>
  <c r="B7176" i="2"/>
  <c r="B7177" i="2"/>
  <c r="B7178" i="2"/>
  <c r="B7179" i="2"/>
  <c r="B7180" i="2"/>
  <c r="B7181" i="2"/>
  <c r="B7182" i="2"/>
  <c r="B7183" i="2"/>
  <c r="B7184" i="2"/>
  <c r="B7185" i="2"/>
  <c r="B7186" i="2"/>
  <c r="B7187" i="2"/>
  <c r="B7188" i="2"/>
  <c r="B7189" i="2"/>
  <c r="B7190" i="2"/>
  <c r="B7191" i="2"/>
  <c r="B7192" i="2"/>
  <c r="B7193" i="2"/>
  <c r="B7194" i="2"/>
  <c r="B7195" i="2"/>
  <c r="B7196" i="2"/>
  <c r="B7197" i="2"/>
  <c r="B7198" i="2"/>
  <c r="B7199" i="2"/>
  <c r="B7200" i="2"/>
  <c r="B7201" i="2"/>
  <c r="B7202" i="2"/>
  <c r="B7203" i="2"/>
  <c r="B7204" i="2"/>
  <c r="B7205" i="2"/>
  <c r="B7206" i="2"/>
  <c r="B7207" i="2"/>
  <c r="B7208" i="2"/>
  <c r="B7209" i="2"/>
  <c r="B7210" i="2"/>
  <c r="B7211" i="2"/>
  <c r="B7212" i="2"/>
  <c r="B7213" i="2"/>
  <c r="B7214" i="2"/>
  <c r="B7215" i="2"/>
  <c r="B7216" i="2"/>
  <c r="B7217" i="2"/>
  <c r="B7218" i="2"/>
  <c r="B7219" i="2"/>
  <c r="B7220" i="2"/>
  <c r="B7221" i="2"/>
  <c r="B7222" i="2"/>
  <c r="B7223" i="2"/>
  <c r="B7224" i="2"/>
  <c r="B7225" i="2"/>
  <c r="B7226" i="2"/>
  <c r="B7227" i="2"/>
  <c r="B7228" i="2"/>
  <c r="B7229" i="2"/>
  <c r="B7230" i="2"/>
  <c r="B7231" i="2"/>
  <c r="B7232" i="2"/>
  <c r="B7233" i="2"/>
  <c r="B7234" i="2"/>
  <c r="B7235" i="2"/>
  <c r="B7236" i="2"/>
  <c r="B7237" i="2"/>
  <c r="B7238" i="2"/>
  <c r="B7239" i="2"/>
  <c r="B7240" i="2"/>
  <c r="B7241" i="2"/>
  <c r="B7242" i="2"/>
  <c r="B7243" i="2"/>
  <c r="B7244" i="2"/>
  <c r="B7245" i="2"/>
  <c r="B7246" i="2"/>
  <c r="B7247" i="2"/>
  <c r="B7248" i="2"/>
  <c r="B7249" i="2"/>
  <c r="B7250" i="2"/>
  <c r="B7251" i="2"/>
  <c r="B7252" i="2"/>
  <c r="B7253" i="2"/>
  <c r="B7254" i="2"/>
  <c r="B7255" i="2"/>
  <c r="B7256" i="2"/>
  <c r="B7257" i="2"/>
  <c r="B7258" i="2"/>
  <c r="B7259" i="2"/>
  <c r="B7260" i="2"/>
  <c r="B7261" i="2"/>
  <c r="B7262" i="2"/>
  <c r="B7263" i="2"/>
  <c r="B7264" i="2"/>
  <c r="B7265" i="2"/>
  <c r="B7266" i="2"/>
  <c r="B7267" i="2"/>
  <c r="B7268" i="2"/>
  <c r="B7269" i="2"/>
  <c r="B7270" i="2"/>
  <c r="B7271" i="2"/>
  <c r="B7272" i="2"/>
  <c r="B7273" i="2"/>
  <c r="B7274" i="2"/>
  <c r="B7275" i="2"/>
  <c r="B7276" i="2"/>
  <c r="B7277" i="2"/>
  <c r="B7278" i="2"/>
  <c r="B7279" i="2"/>
  <c r="B7280" i="2"/>
  <c r="B7281" i="2"/>
  <c r="B7282" i="2"/>
  <c r="B7283" i="2"/>
  <c r="B7284" i="2"/>
  <c r="B7285" i="2"/>
  <c r="B7286" i="2"/>
  <c r="B7287" i="2"/>
  <c r="B7288" i="2"/>
  <c r="B7289" i="2"/>
  <c r="B7290" i="2"/>
  <c r="B7291" i="2"/>
  <c r="B7292" i="2"/>
  <c r="B7293" i="2"/>
  <c r="B7294" i="2"/>
  <c r="B7295" i="2"/>
  <c r="B7296" i="2"/>
  <c r="B7297" i="2"/>
  <c r="B7298" i="2"/>
  <c r="B7299" i="2"/>
  <c r="B7300" i="2"/>
  <c r="B7301" i="2"/>
  <c r="B7302" i="2"/>
  <c r="B7303" i="2"/>
  <c r="B7304" i="2"/>
  <c r="B7305" i="2"/>
  <c r="B7306" i="2"/>
  <c r="B7307" i="2"/>
  <c r="B7308" i="2"/>
  <c r="B7309" i="2"/>
  <c r="B7310" i="2"/>
  <c r="B7311" i="2"/>
  <c r="B7312" i="2"/>
  <c r="B7313" i="2"/>
  <c r="B7314" i="2"/>
  <c r="B7315" i="2"/>
  <c r="B7316" i="2"/>
  <c r="B7317" i="2"/>
  <c r="B7318" i="2"/>
  <c r="B7319" i="2"/>
  <c r="B7320" i="2"/>
  <c r="B7321" i="2"/>
  <c r="B7322" i="2"/>
  <c r="B7323" i="2"/>
  <c r="B7324" i="2"/>
  <c r="B7325" i="2"/>
  <c r="B7326" i="2"/>
  <c r="B7327" i="2"/>
  <c r="B7328" i="2"/>
  <c r="B7329" i="2"/>
  <c r="B7330" i="2"/>
  <c r="B7331" i="2"/>
  <c r="B7332" i="2"/>
  <c r="B7333" i="2"/>
  <c r="B7334" i="2"/>
  <c r="B7335" i="2"/>
  <c r="B7336" i="2"/>
  <c r="B7337" i="2"/>
  <c r="B7338" i="2"/>
  <c r="B7339" i="2"/>
  <c r="B7340" i="2"/>
  <c r="B7341" i="2"/>
  <c r="B7342" i="2"/>
  <c r="B7343" i="2"/>
  <c r="B7344" i="2"/>
  <c r="B7345" i="2"/>
  <c r="B7346" i="2"/>
  <c r="B7347" i="2"/>
  <c r="B7348" i="2"/>
  <c r="B7349" i="2"/>
  <c r="B7350" i="2"/>
  <c r="B7351" i="2"/>
  <c r="B7352" i="2"/>
  <c r="B7353" i="2"/>
  <c r="B7354" i="2"/>
  <c r="B7355" i="2"/>
  <c r="B7356" i="2"/>
  <c r="B7357" i="2"/>
  <c r="B7358" i="2"/>
  <c r="B7359" i="2"/>
  <c r="B7360" i="2"/>
  <c r="B7361" i="2"/>
  <c r="B7362" i="2"/>
  <c r="B7363" i="2"/>
  <c r="B7364" i="2"/>
  <c r="B7365" i="2"/>
  <c r="B7366" i="2"/>
  <c r="B7367" i="2"/>
  <c r="B7368" i="2"/>
  <c r="B7369" i="2"/>
  <c r="B7370" i="2"/>
  <c r="B7371" i="2"/>
  <c r="B7372" i="2"/>
  <c r="B7373" i="2"/>
  <c r="B7374" i="2"/>
  <c r="B7375" i="2"/>
  <c r="B7376" i="2"/>
  <c r="B7377" i="2"/>
  <c r="B7378" i="2"/>
  <c r="B7379" i="2"/>
  <c r="B7380" i="2"/>
  <c r="B7381" i="2"/>
  <c r="B7382" i="2"/>
  <c r="B7383" i="2"/>
  <c r="B7384" i="2"/>
  <c r="B7385" i="2"/>
  <c r="B7386" i="2"/>
  <c r="B7387" i="2"/>
  <c r="B7388" i="2"/>
  <c r="B7389" i="2"/>
  <c r="B7390" i="2"/>
  <c r="B7391" i="2"/>
  <c r="B7392" i="2"/>
  <c r="B7393" i="2"/>
  <c r="B7394" i="2"/>
  <c r="B7395" i="2"/>
  <c r="B7396" i="2"/>
  <c r="B7397" i="2"/>
  <c r="B7398" i="2"/>
  <c r="B7399" i="2"/>
  <c r="B7400" i="2"/>
  <c r="B7401" i="2"/>
  <c r="B7402" i="2"/>
  <c r="B7403" i="2"/>
  <c r="B7404" i="2"/>
  <c r="B7405" i="2"/>
  <c r="B7406" i="2"/>
  <c r="B7407" i="2"/>
  <c r="B7408" i="2"/>
  <c r="B7409" i="2"/>
  <c r="B7410" i="2"/>
  <c r="B7411" i="2"/>
  <c r="B7412" i="2"/>
  <c r="B7413" i="2"/>
  <c r="B7414" i="2"/>
  <c r="B7415" i="2"/>
  <c r="B7416" i="2"/>
  <c r="B7417" i="2"/>
  <c r="B7418" i="2"/>
  <c r="B7419" i="2"/>
  <c r="B7420" i="2"/>
  <c r="B7421" i="2"/>
  <c r="B7422" i="2"/>
  <c r="B7423" i="2"/>
  <c r="B7424" i="2"/>
  <c r="B7425" i="2"/>
  <c r="B7426" i="2"/>
  <c r="B7427" i="2"/>
  <c r="B7428" i="2"/>
  <c r="B7429" i="2"/>
  <c r="B7430" i="2"/>
  <c r="B7431" i="2"/>
  <c r="B7432" i="2"/>
  <c r="B7433" i="2"/>
  <c r="B7434" i="2"/>
  <c r="B7435" i="2"/>
  <c r="B7436" i="2"/>
  <c r="B7437" i="2"/>
  <c r="B7438" i="2"/>
  <c r="B7439" i="2"/>
  <c r="B7440" i="2"/>
  <c r="B7441" i="2"/>
  <c r="B7442" i="2"/>
  <c r="B7443" i="2"/>
  <c r="B7444" i="2"/>
  <c r="B7445" i="2"/>
  <c r="B7446" i="2"/>
  <c r="B7447" i="2"/>
  <c r="B7448" i="2"/>
  <c r="B7449" i="2"/>
  <c r="B7450" i="2"/>
  <c r="B7451" i="2"/>
  <c r="B7452" i="2"/>
  <c r="B7453" i="2"/>
  <c r="B7454" i="2"/>
  <c r="B7455" i="2"/>
  <c r="B7456" i="2"/>
  <c r="B7457" i="2"/>
  <c r="B7458" i="2"/>
  <c r="B7459" i="2"/>
  <c r="B7460" i="2"/>
  <c r="B7461" i="2"/>
  <c r="B7462" i="2"/>
  <c r="B7463" i="2"/>
  <c r="B7464" i="2"/>
  <c r="B7465" i="2"/>
  <c r="B7466" i="2"/>
  <c r="B7467" i="2"/>
  <c r="B7468" i="2"/>
  <c r="B7469" i="2"/>
  <c r="B7470" i="2"/>
  <c r="B7471" i="2"/>
  <c r="B7472" i="2"/>
  <c r="B7473" i="2"/>
  <c r="B7474" i="2"/>
  <c r="B7475" i="2"/>
  <c r="B7476" i="2"/>
  <c r="B7477" i="2"/>
  <c r="B7478" i="2"/>
  <c r="B7479" i="2"/>
  <c r="B7480" i="2"/>
  <c r="B7481" i="2"/>
  <c r="B7482" i="2"/>
  <c r="B7483" i="2"/>
  <c r="B7484" i="2"/>
  <c r="B7485" i="2"/>
  <c r="B7486" i="2"/>
  <c r="B7487" i="2"/>
  <c r="B7488" i="2"/>
  <c r="B7489" i="2"/>
  <c r="B7490" i="2"/>
  <c r="B7491" i="2"/>
  <c r="B7492" i="2"/>
  <c r="B7493" i="2"/>
  <c r="B7494" i="2"/>
  <c r="B7495" i="2"/>
  <c r="B7496" i="2"/>
  <c r="B7497" i="2"/>
  <c r="B7498" i="2"/>
  <c r="B7499" i="2"/>
  <c r="B7500" i="2"/>
  <c r="B7501" i="2"/>
  <c r="B7502" i="2"/>
  <c r="B7503" i="2"/>
  <c r="B7504" i="2"/>
  <c r="B7505" i="2"/>
  <c r="B7506" i="2"/>
  <c r="B7507" i="2"/>
  <c r="B7508" i="2"/>
  <c r="B7509" i="2"/>
  <c r="B7510" i="2"/>
  <c r="B7511" i="2"/>
  <c r="B7512" i="2"/>
  <c r="B7513" i="2"/>
  <c r="B7514" i="2"/>
  <c r="B7515" i="2"/>
  <c r="B7516" i="2"/>
  <c r="B7517" i="2"/>
  <c r="B7518" i="2"/>
  <c r="B7519" i="2"/>
  <c r="B7520" i="2"/>
  <c r="B7521" i="2"/>
  <c r="B7522" i="2"/>
  <c r="B7523" i="2"/>
  <c r="B7524" i="2"/>
  <c r="B7525" i="2"/>
  <c r="B7526" i="2"/>
  <c r="B7527" i="2"/>
  <c r="B7528" i="2"/>
  <c r="B7529" i="2"/>
  <c r="B7530" i="2"/>
  <c r="B7531" i="2"/>
  <c r="B7532" i="2"/>
  <c r="B7533" i="2"/>
  <c r="B7534" i="2"/>
  <c r="B7535" i="2"/>
  <c r="B7536" i="2"/>
  <c r="B7537" i="2"/>
  <c r="B7538" i="2"/>
  <c r="B7539" i="2"/>
  <c r="B7540" i="2"/>
  <c r="B7541" i="2"/>
  <c r="B7542" i="2"/>
  <c r="B7543" i="2"/>
  <c r="B7544" i="2"/>
  <c r="B7545" i="2"/>
  <c r="B7546" i="2"/>
  <c r="B7547" i="2"/>
  <c r="B7548" i="2"/>
  <c r="B7549" i="2"/>
  <c r="B7550" i="2"/>
  <c r="B7551" i="2"/>
  <c r="B7552" i="2"/>
  <c r="B7553" i="2"/>
  <c r="B7554" i="2"/>
  <c r="B7555" i="2"/>
  <c r="B7556" i="2"/>
  <c r="B7557" i="2"/>
  <c r="B7558" i="2"/>
  <c r="B7559" i="2"/>
  <c r="B7560" i="2"/>
  <c r="B7561" i="2"/>
  <c r="B7562" i="2"/>
  <c r="B7563" i="2"/>
  <c r="B7564" i="2"/>
  <c r="B7565" i="2"/>
  <c r="B7566" i="2"/>
  <c r="B7567" i="2"/>
  <c r="B7568" i="2"/>
  <c r="B7569" i="2"/>
  <c r="B7570" i="2"/>
  <c r="B7571" i="2"/>
  <c r="B7572" i="2"/>
  <c r="B7573" i="2"/>
  <c r="B7574" i="2"/>
  <c r="B7575" i="2"/>
  <c r="B7576" i="2"/>
  <c r="B7577" i="2"/>
  <c r="B7578" i="2"/>
  <c r="B7579" i="2"/>
  <c r="B7580" i="2"/>
  <c r="B7581" i="2"/>
  <c r="B7582" i="2"/>
  <c r="B7583" i="2"/>
  <c r="B7584" i="2"/>
  <c r="B7585" i="2"/>
  <c r="B7586" i="2"/>
  <c r="B7587" i="2"/>
  <c r="B7588" i="2"/>
  <c r="B7589" i="2"/>
  <c r="B7590" i="2"/>
  <c r="B7591" i="2"/>
  <c r="B7592" i="2"/>
  <c r="B7593" i="2"/>
  <c r="B7594" i="2"/>
  <c r="B7595" i="2"/>
  <c r="B7596" i="2"/>
  <c r="B7597" i="2"/>
  <c r="B7598" i="2"/>
  <c r="B7599" i="2"/>
  <c r="B7600" i="2"/>
  <c r="B7601" i="2"/>
  <c r="B7602" i="2"/>
  <c r="B7603" i="2"/>
  <c r="B7604" i="2"/>
  <c r="B7605" i="2"/>
  <c r="B7606" i="2"/>
  <c r="B7607" i="2"/>
  <c r="B7608" i="2"/>
  <c r="B7609" i="2"/>
  <c r="B7610" i="2"/>
  <c r="B7611" i="2"/>
  <c r="B7612" i="2"/>
  <c r="B7613" i="2"/>
  <c r="B7614" i="2"/>
  <c r="B7615" i="2"/>
  <c r="B7616" i="2"/>
  <c r="B7617" i="2"/>
  <c r="B7618" i="2"/>
  <c r="B7619" i="2"/>
  <c r="B7620" i="2"/>
  <c r="B7621" i="2"/>
  <c r="B7622" i="2"/>
  <c r="B7623" i="2"/>
  <c r="B7624" i="2"/>
  <c r="B7625" i="2"/>
  <c r="B7626" i="2"/>
  <c r="B7627" i="2"/>
  <c r="B7628" i="2"/>
  <c r="B7629" i="2"/>
  <c r="B7630" i="2"/>
  <c r="B7631" i="2"/>
  <c r="B7632" i="2"/>
  <c r="B7633" i="2"/>
  <c r="B7634" i="2"/>
  <c r="B7635" i="2"/>
  <c r="B7636" i="2"/>
  <c r="B7637" i="2"/>
  <c r="B7638" i="2"/>
  <c r="B7639" i="2"/>
  <c r="B7640" i="2"/>
  <c r="B7641" i="2"/>
  <c r="B7642" i="2"/>
  <c r="B7643" i="2"/>
  <c r="B7644" i="2"/>
  <c r="B7645" i="2"/>
  <c r="B7646" i="2"/>
  <c r="B7647" i="2"/>
  <c r="B7648" i="2"/>
  <c r="B7649" i="2"/>
  <c r="B7650" i="2"/>
  <c r="B7651" i="2"/>
  <c r="B7652" i="2"/>
  <c r="B7653" i="2"/>
  <c r="B7654" i="2"/>
  <c r="B7655" i="2"/>
  <c r="B7656" i="2"/>
  <c r="B7657" i="2"/>
  <c r="B7658" i="2"/>
  <c r="B7659" i="2"/>
  <c r="B7660" i="2"/>
  <c r="B7661" i="2"/>
  <c r="B7662" i="2"/>
  <c r="B7663" i="2"/>
  <c r="B7664" i="2"/>
  <c r="B7665" i="2"/>
  <c r="B7666" i="2"/>
  <c r="B7667" i="2"/>
  <c r="B7668" i="2"/>
  <c r="B7669" i="2"/>
  <c r="B7670" i="2"/>
  <c r="B7671" i="2"/>
  <c r="B7672" i="2"/>
  <c r="B7673" i="2"/>
  <c r="B7674" i="2"/>
  <c r="B7675" i="2"/>
  <c r="B7676" i="2"/>
  <c r="B7677" i="2"/>
  <c r="B7678" i="2"/>
  <c r="B7679" i="2"/>
  <c r="B7680" i="2"/>
  <c r="B7681" i="2"/>
  <c r="B7682" i="2"/>
  <c r="B7683" i="2"/>
  <c r="B7684" i="2"/>
  <c r="B7685" i="2"/>
  <c r="B7686" i="2"/>
  <c r="B7687" i="2"/>
  <c r="B7688" i="2"/>
  <c r="B7689" i="2"/>
  <c r="B7690" i="2"/>
  <c r="B7691" i="2"/>
  <c r="B7692" i="2"/>
  <c r="B7693" i="2"/>
  <c r="B7694" i="2"/>
  <c r="B7695" i="2"/>
  <c r="B7696" i="2"/>
  <c r="B7697" i="2"/>
  <c r="B7698" i="2"/>
  <c r="B7699" i="2"/>
  <c r="B7700" i="2"/>
  <c r="B7701" i="2"/>
  <c r="B7702" i="2"/>
  <c r="B7703" i="2"/>
  <c r="B7704" i="2"/>
  <c r="B7705" i="2"/>
  <c r="B7706" i="2"/>
  <c r="B7707" i="2"/>
  <c r="B7708" i="2"/>
  <c r="B7709" i="2"/>
  <c r="B7710" i="2"/>
  <c r="B7711" i="2"/>
  <c r="B7712" i="2"/>
  <c r="B7713" i="2"/>
  <c r="B7714" i="2"/>
  <c r="B7715" i="2"/>
  <c r="B7716" i="2"/>
  <c r="B7717" i="2"/>
  <c r="B7718" i="2"/>
  <c r="B7719" i="2"/>
  <c r="B7720" i="2"/>
  <c r="B7721" i="2"/>
  <c r="B7722" i="2"/>
  <c r="B7723" i="2"/>
  <c r="B7724" i="2"/>
  <c r="B7725" i="2"/>
  <c r="B7726" i="2"/>
  <c r="B7727" i="2"/>
  <c r="B7728" i="2"/>
  <c r="B7729" i="2"/>
  <c r="B7730" i="2"/>
  <c r="B7731" i="2"/>
  <c r="B7732" i="2"/>
  <c r="B7733" i="2"/>
  <c r="B7734" i="2"/>
  <c r="B7735" i="2"/>
  <c r="B7736" i="2"/>
  <c r="B7737" i="2"/>
  <c r="B7738" i="2"/>
  <c r="B7739" i="2"/>
  <c r="B7740" i="2"/>
  <c r="B7741" i="2"/>
  <c r="B7742" i="2"/>
  <c r="B7743" i="2"/>
  <c r="B7744" i="2"/>
  <c r="B7745" i="2"/>
  <c r="B7746" i="2"/>
  <c r="B7747" i="2"/>
  <c r="B7748" i="2"/>
  <c r="B7749" i="2"/>
  <c r="B7750" i="2"/>
  <c r="B7751" i="2"/>
  <c r="B7752" i="2"/>
  <c r="B7753" i="2"/>
  <c r="B7754" i="2"/>
  <c r="B7755" i="2"/>
  <c r="B7756" i="2"/>
  <c r="B7757" i="2"/>
  <c r="B7758" i="2"/>
  <c r="B7759" i="2"/>
  <c r="B7760" i="2"/>
  <c r="B7761" i="2"/>
  <c r="B7762" i="2"/>
  <c r="B7763" i="2"/>
  <c r="B7764" i="2"/>
  <c r="B7765" i="2"/>
  <c r="B7766" i="2"/>
  <c r="B7767" i="2"/>
  <c r="B7768" i="2"/>
  <c r="B7769" i="2"/>
  <c r="B7770" i="2"/>
  <c r="B7771" i="2"/>
  <c r="B7772" i="2"/>
  <c r="B7773" i="2"/>
  <c r="B7774" i="2"/>
  <c r="B7775" i="2"/>
  <c r="B7776" i="2"/>
  <c r="B7777" i="2"/>
  <c r="B7778" i="2"/>
  <c r="B7779" i="2"/>
  <c r="B7780" i="2"/>
  <c r="B7781" i="2"/>
  <c r="B7782" i="2"/>
  <c r="B7783" i="2"/>
  <c r="B7784" i="2"/>
  <c r="B7785" i="2"/>
  <c r="B7786" i="2"/>
  <c r="B7787" i="2"/>
  <c r="B7788" i="2"/>
  <c r="B7789" i="2"/>
  <c r="B7790" i="2"/>
  <c r="B7791" i="2"/>
  <c r="B7792" i="2"/>
  <c r="B7793" i="2"/>
  <c r="B7794" i="2"/>
  <c r="B7795" i="2"/>
  <c r="B7796" i="2"/>
  <c r="B7797" i="2"/>
  <c r="B7798" i="2"/>
  <c r="B7799" i="2"/>
  <c r="B7800" i="2"/>
  <c r="B7801" i="2"/>
  <c r="B7802" i="2"/>
  <c r="B7803" i="2"/>
  <c r="B7804" i="2"/>
  <c r="B7805" i="2"/>
  <c r="B7806" i="2"/>
  <c r="B7807" i="2"/>
  <c r="B7808" i="2"/>
  <c r="B7809" i="2"/>
  <c r="B7810" i="2"/>
  <c r="B7811" i="2"/>
  <c r="B7812" i="2"/>
  <c r="B7813" i="2"/>
  <c r="B7814" i="2"/>
  <c r="B7815" i="2"/>
  <c r="B7816" i="2"/>
  <c r="B7817" i="2"/>
  <c r="B7818" i="2"/>
  <c r="B7819" i="2"/>
  <c r="B7820" i="2"/>
  <c r="B7821" i="2"/>
  <c r="B7822" i="2"/>
  <c r="B7823" i="2"/>
  <c r="B7824" i="2"/>
  <c r="B7825" i="2"/>
  <c r="B7826" i="2"/>
  <c r="B7827" i="2"/>
  <c r="B7828" i="2"/>
  <c r="B7829" i="2"/>
  <c r="B7830" i="2"/>
  <c r="B7831" i="2"/>
  <c r="B7832" i="2"/>
  <c r="B7833" i="2"/>
  <c r="B7834" i="2"/>
  <c r="B7835" i="2"/>
  <c r="B7836" i="2"/>
  <c r="B7837" i="2"/>
  <c r="B7838" i="2"/>
  <c r="B7839" i="2"/>
  <c r="B7840" i="2"/>
  <c r="B7841" i="2"/>
  <c r="B7842" i="2"/>
  <c r="B7843" i="2"/>
  <c r="B7844" i="2"/>
  <c r="B7845" i="2"/>
  <c r="B7846" i="2"/>
  <c r="B7847" i="2"/>
  <c r="B7848" i="2"/>
  <c r="B7849" i="2"/>
  <c r="B7850" i="2"/>
  <c r="B7851" i="2"/>
  <c r="B7852" i="2"/>
  <c r="B7853" i="2"/>
  <c r="B7854" i="2"/>
  <c r="B7855" i="2"/>
  <c r="B7856" i="2"/>
  <c r="B7857" i="2"/>
  <c r="B7858" i="2"/>
  <c r="B7859" i="2"/>
  <c r="B7860" i="2"/>
  <c r="B7861" i="2"/>
  <c r="B7862" i="2"/>
  <c r="B7863" i="2"/>
  <c r="B7864" i="2"/>
  <c r="B7865" i="2"/>
  <c r="B7866" i="2"/>
  <c r="B7867" i="2"/>
  <c r="B7868" i="2"/>
  <c r="B7869" i="2"/>
  <c r="B7870" i="2"/>
  <c r="B7871" i="2"/>
  <c r="B7872" i="2"/>
  <c r="B7873" i="2"/>
  <c r="B7874" i="2"/>
  <c r="B7875" i="2"/>
  <c r="B7876" i="2"/>
  <c r="B7877" i="2"/>
  <c r="B7878" i="2"/>
  <c r="B7879" i="2"/>
  <c r="B7880" i="2"/>
  <c r="B7881" i="2"/>
  <c r="B7882" i="2"/>
  <c r="B7883" i="2"/>
  <c r="B7884" i="2"/>
  <c r="B7885" i="2"/>
  <c r="B7886" i="2"/>
  <c r="B7887" i="2"/>
  <c r="B7888" i="2"/>
  <c r="B7889" i="2"/>
  <c r="B7890" i="2"/>
  <c r="B7891" i="2"/>
  <c r="B7892" i="2"/>
  <c r="B7893" i="2"/>
  <c r="B7894" i="2"/>
  <c r="B7895" i="2"/>
  <c r="B7896" i="2"/>
  <c r="B7897" i="2"/>
  <c r="B7898" i="2"/>
  <c r="B7899" i="2"/>
  <c r="B7900" i="2"/>
  <c r="B7901" i="2"/>
  <c r="B7902" i="2"/>
  <c r="B7903" i="2"/>
  <c r="B7904" i="2"/>
  <c r="B7905" i="2"/>
  <c r="B7906" i="2"/>
  <c r="B7907" i="2"/>
  <c r="B7908" i="2"/>
  <c r="B7909" i="2"/>
  <c r="B7910" i="2"/>
  <c r="B7911" i="2"/>
  <c r="B7912" i="2"/>
  <c r="B7913" i="2"/>
  <c r="B7914" i="2"/>
  <c r="B7915" i="2"/>
  <c r="B7916" i="2"/>
  <c r="B7917" i="2"/>
  <c r="B7918" i="2"/>
  <c r="B7919" i="2"/>
  <c r="B7920" i="2"/>
  <c r="B7921" i="2"/>
  <c r="B7922" i="2"/>
  <c r="B7923" i="2"/>
  <c r="B7924" i="2"/>
  <c r="B7925" i="2"/>
  <c r="B7926" i="2"/>
  <c r="B7927" i="2"/>
  <c r="B7928" i="2"/>
  <c r="B7929" i="2"/>
  <c r="B7930" i="2"/>
  <c r="B7931" i="2"/>
  <c r="B7932" i="2"/>
  <c r="B7933" i="2"/>
  <c r="B7934" i="2"/>
  <c r="B7935" i="2"/>
  <c r="B7936" i="2"/>
  <c r="B7937" i="2"/>
  <c r="B7938" i="2"/>
  <c r="B7939" i="2"/>
  <c r="B7940" i="2"/>
  <c r="B7941" i="2"/>
  <c r="B7942" i="2"/>
  <c r="B7943" i="2"/>
  <c r="B7944" i="2"/>
  <c r="B7945" i="2"/>
  <c r="B7946" i="2"/>
  <c r="B7947" i="2"/>
  <c r="B7948" i="2"/>
  <c r="B7949" i="2"/>
  <c r="B7950" i="2"/>
  <c r="B7951" i="2"/>
  <c r="B7952" i="2"/>
  <c r="B7953" i="2"/>
  <c r="B7954" i="2"/>
  <c r="B7955" i="2"/>
  <c r="B7956" i="2"/>
  <c r="B7957" i="2"/>
  <c r="B7958" i="2"/>
  <c r="B7959" i="2"/>
  <c r="B7960" i="2"/>
  <c r="B7961" i="2"/>
  <c r="B7962" i="2"/>
  <c r="B7963" i="2"/>
  <c r="B7964" i="2"/>
  <c r="B7965" i="2"/>
  <c r="B7966" i="2"/>
  <c r="B7967" i="2"/>
  <c r="B7968" i="2"/>
  <c r="B7969" i="2"/>
  <c r="B7970" i="2"/>
  <c r="B7971" i="2"/>
  <c r="B7972" i="2"/>
  <c r="B7973" i="2"/>
  <c r="B7974" i="2"/>
  <c r="B7975" i="2"/>
  <c r="B7976" i="2"/>
  <c r="B7977" i="2"/>
  <c r="B7978" i="2"/>
  <c r="B7979" i="2"/>
  <c r="B7980" i="2"/>
  <c r="B7981" i="2"/>
  <c r="B7982" i="2"/>
  <c r="B7983" i="2"/>
  <c r="B7984" i="2"/>
  <c r="B7985" i="2"/>
  <c r="B7986" i="2"/>
  <c r="B7987" i="2"/>
  <c r="B7988" i="2"/>
  <c r="B7989" i="2"/>
  <c r="B7990" i="2"/>
  <c r="B7991" i="2"/>
  <c r="B7992" i="2"/>
  <c r="B7993" i="2"/>
  <c r="B7994" i="2"/>
  <c r="B7995" i="2"/>
  <c r="B7996" i="2"/>
  <c r="B7997" i="2"/>
  <c r="B7998" i="2"/>
  <c r="B7999" i="2"/>
  <c r="B8000" i="2"/>
  <c r="B8001" i="2"/>
  <c r="B8002" i="2"/>
  <c r="B8003" i="2"/>
  <c r="B8004" i="2"/>
  <c r="B8005" i="2"/>
  <c r="B8006" i="2"/>
  <c r="B8007" i="2"/>
  <c r="B8008" i="2"/>
  <c r="B8009" i="2"/>
  <c r="B8010" i="2"/>
  <c r="B8011" i="2"/>
  <c r="B8012" i="2"/>
  <c r="B8013" i="2"/>
  <c r="B8014" i="2"/>
  <c r="B8015" i="2"/>
  <c r="B8016" i="2"/>
  <c r="B8017" i="2"/>
  <c r="B8018" i="2"/>
  <c r="B8019" i="2"/>
  <c r="B8020" i="2"/>
  <c r="B8021" i="2"/>
  <c r="B8022" i="2"/>
  <c r="B8023" i="2"/>
  <c r="B8024" i="2"/>
  <c r="B8025" i="2"/>
  <c r="B8026" i="2"/>
  <c r="B8027" i="2"/>
  <c r="B8028" i="2"/>
  <c r="B8029" i="2"/>
  <c r="B8030" i="2"/>
  <c r="B8031" i="2"/>
  <c r="B8032" i="2"/>
  <c r="B8033" i="2"/>
  <c r="B8034" i="2"/>
  <c r="B8035" i="2"/>
  <c r="B8036" i="2"/>
  <c r="B8037" i="2"/>
  <c r="B8038" i="2"/>
  <c r="B8039" i="2"/>
  <c r="B8040" i="2"/>
  <c r="B8041" i="2"/>
  <c r="B8042" i="2"/>
  <c r="B8043" i="2"/>
  <c r="B8044" i="2"/>
  <c r="B8045" i="2"/>
  <c r="B8046" i="2"/>
  <c r="B8047" i="2"/>
  <c r="B8048" i="2"/>
  <c r="B8049" i="2"/>
  <c r="B8050" i="2"/>
  <c r="B8051" i="2"/>
  <c r="B8052" i="2"/>
  <c r="B8053" i="2"/>
  <c r="B8054" i="2"/>
  <c r="B8055" i="2"/>
  <c r="B8056" i="2"/>
  <c r="B8057" i="2"/>
  <c r="B8058" i="2"/>
  <c r="B8059" i="2"/>
  <c r="B8060" i="2"/>
  <c r="B8061" i="2"/>
  <c r="B8062" i="2"/>
  <c r="B8063" i="2"/>
  <c r="B8064" i="2"/>
  <c r="B8065" i="2"/>
  <c r="B8066" i="2"/>
  <c r="B8067" i="2"/>
  <c r="B8068" i="2"/>
  <c r="B8069" i="2"/>
  <c r="B8070" i="2"/>
  <c r="B8071" i="2"/>
  <c r="B8072" i="2"/>
  <c r="B8073" i="2"/>
  <c r="B8074" i="2"/>
  <c r="B8075" i="2"/>
  <c r="B8076" i="2"/>
  <c r="B8077" i="2"/>
  <c r="B8078" i="2"/>
  <c r="B8079" i="2"/>
  <c r="B8080" i="2"/>
  <c r="B8081" i="2"/>
  <c r="B8082" i="2"/>
  <c r="B8083" i="2"/>
  <c r="B8084" i="2"/>
  <c r="B8085" i="2"/>
  <c r="B8086" i="2"/>
  <c r="B8087" i="2"/>
  <c r="B8088" i="2"/>
  <c r="B8089" i="2"/>
  <c r="B8090" i="2"/>
  <c r="B8091" i="2"/>
  <c r="B8092" i="2"/>
  <c r="B8093" i="2"/>
  <c r="B8094" i="2"/>
  <c r="B8095" i="2"/>
  <c r="B8096" i="2"/>
  <c r="B8097" i="2"/>
  <c r="B8098" i="2"/>
  <c r="B8099" i="2"/>
  <c r="B8100" i="2"/>
  <c r="B8101" i="2"/>
  <c r="B8102" i="2"/>
  <c r="B8103" i="2"/>
  <c r="B8104" i="2"/>
  <c r="B8105" i="2"/>
  <c r="B8106" i="2"/>
  <c r="B8107" i="2"/>
  <c r="B8108" i="2"/>
  <c r="B8109" i="2"/>
  <c r="B8110" i="2"/>
  <c r="B8111" i="2"/>
  <c r="B8112" i="2"/>
  <c r="B8113" i="2"/>
  <c r="B8114" i="2"/>
  <c r="B8115" i="2"/>
  <c r="B8116" i="2"/>
  <c r="B8117" i="2"/>
  <c r="B8118" i="2"/>
  <c r="B8119" i="2"/>
  <c r="B8120" i="2"/>
  <c r="B8121" i="2"/>
  <c r="B8122" i="2"/>
  <c r="B8123" i="2"/>
  <c r="B8124" i="2"/>
  <c r="B8125" i="2"/>
  <c r="B8126" i="2"/>
  <c r="B8127" i="2"/>
  <c r="B8128" i="2"/>
  <c r="B8129" i="2"/>
  <c r="B8130" i="2"/>
  <c r="B8131" i="2"/>
  <c r="B8132" i="2"/>
  <c r="B8133" i="2"/>
  <c r="B8134" i="2"/>
  <c r="B8135" i="2"/>
  <c r="B8136" i="2"/>
  <c r="B8137" i="2"/>
  <c r="B8138" i="2"/>
  <c r="B8139" i="2"/>
  <c r="B8140" i="2"/>
  <c r="B8141" i="2"/>
  <c r="B8142" i="2"/>
  <c r="B8143" i="2"/>
  <c r="B8144" i="2"/>
  <c r="B8145" i="2"/>
  <c r="B8146" i="2"/>
  <c r="B8147" i="2"/>
  <c r="B8148" i="2"/>
  <c r="B8149" i="2"/>
  <c r="B8150" i="2"/>
  <c r="B8151" i="2"/>
  <c r="B8152" i="2"/>
  <c r="B8153" i="2"/>
  <c r="B8154" i="2"/>
  <c r="B8155" i="2"/>
  <c r="B8156" i="2"/>
  <c r="B8157" i="2"/>
  <c r="B8158" i="2"/>
  <c r="B8159" i="2"/>
  <c r="B8160" i="2"/>
  <c r="B8161" i="2"/>
  <c r="B8162" i="2"/>
  <c r="B8163" i="2"/>
  <c r="B8164" i="2"/>
  <c r="B8165" i="2"/>
  <c r="B8166" i="2"/>
  <c r="B8167" i="2"/>
  <c r="B8168" i="2"/>
  <c r="B8169" i="2"/>
  <c r="B8170" i="2"/>
  <c r="B8171" i="2"/>
  <c r="B8172" i="2"/>
  <c r="B8173" i="2"/>
  <c r="B8174" i="2"/>
  <c r="B8175" i="2"/>
  <c r="B8176" i="2"/>
  <c r="B8177" i="2"/>
  <c r="B8178" i="2"/>
  <c r="B8179" i="2"/>
  <c r="B8180" i="2"/>
  <c r="B8181" i="2"/>
  <c r="B8182" i="2"/>
  <c r="B8183" i="2"/>
  <c r="B8184" i="2"/>
  <c r="B8185" i="2"/>
  <c r="B8186" i="2"/>
  <c r="B8187" i="2"/>
  <c r="B8188" i="2"/>
  <c r="B8189" i="2"/>
  <c r="B8190" i="2"/>
  <c r="B8191" i="2"/>
  <c r="B8192" i="2"/>
  <c r="B8193" i="2"/>
  <c r="B8194" i="2"/>
  <c r="B8195" i="2"/>
  <c r="B8196" i="2"/>
  <c r="B8197" i="2"/>
  <c r="B8198" i="2"/>
  <c r="B8199" i="2"/>
  <c r="B8200" i="2"/>
  <c r="B8201" i="2"/>
  <c r="B8202" i="2"/>
  <c r="B8203" i="2"/>
  <c r="B8204" i="2"/>
  <c r="B8205" i="2"/>
  <c r="B8206" i="2"/>
  <c r="B8207" i="2"/>
  <c r="B8208" i="2"/>
  <c r="B8209" i="2"/>
  <c r="B8210" i="2"/>
  <c r="B8211" i="2"/>
  <c r="B8212" i="2"/>
  <c r="B8213" i="2"/>
  <c r="B8214" i="2"/>
  <c r="B8215" i="2"/>
  <c r="B8216" i="2"/>
  <c r="B8217" i="2"/>
  <c r="B8218" i="2"/>
  <c r="B8219" i="2"/>
  <c r="B8220" i="2"/>
  <c r="B8221" i="2"/>
  <c r="B8222" i="2"/>
  <c r="B8223" i="2"/>
  <c r="B8224" i="2"/>
  <c r="B8225" i="2"/>
  <c r="B8226" i="2"/>
  <c r="B8227" i="2"/>
  <c r="B8228" i="2"/>
  <c r="B8229" i="2"/>
  <c r="B8230" i="2"/>
  <c r="B8231" i="2"/>
  <c r="B8232" i="2"/>
  <c r="B8233" i="2"/>
  <c r="B8234" i="2"/>
  <c r="B8235" i="2"/>
  <c r="B8236" i="2"/>
  <c r="B8237" i="2"/>
  <c r="B8238" i="2"/>
  <c r="B8239" i="2"/>
  <c r="B8240" i="2"/>
  <c r="B8241" i="2"/>
  <c r="B8242" i="2"/>
  <c r="B8243" i="2"/>
  <c r="B8244" i="2"/>
  <c r="B8245" i="2"/>
  <c r="B8246" i="2"/>
  <c r="B8247" i="2"/>
  <c r="B8248" i="2"/>
  <c r="B8249" i="2"/>
  <c r="B8250" i="2"/>
  <c r="B8251" i="2"/>
  <c r="B8252" i="2"/>
  <c r="B8253" i="2"/>
  <c r="B8254" i="2"/>
  <c r="B8255" i="2"/>
  <c r="B8256" i="2"/>
  <c r="B8257" i="2"/>
  <c r="B8258" i="2"/>
  <c r="B8259" i="2"/>
  <c r="B8260" i="2"/>
  <c r="B8261" i="2"/>
  <c r="B8262" i="2"/>
  <c r="B8263" i="2"/>
  <c r="B8264" i="2"/>
  <c r="B8265" i="2"/>
  <c r="B8266" i="2"/>
  <c r="B8267" i="2"/>
  <c r="B8268" i="2"/>
  <c r="B8269" i="2"/>
  <c r="B8270" i="2"/>
  <c r="B8271" i="2"/>
  <c r="B8272" i="2"/>
  <c r="B8273" i="2"/>
  <c r="B8274" i="2"/>
  <c r="B8275" i="2"/>
  <c r="B8276" i="2"/>
  <c r="B8277" i="2"/>
  <c r="B8278" i="2"/>
  <c r="B8279" i="2"/>
  <c r="B8280" i="2"/>
  <c r="B8281" i="2"/>
  <c r="B8282" i="2"/>
  <c r="B8283" i="2"/>
  <c r="B8284" i="2"/>
  <c r="B8285" i="2"/>
  <c r="B8286" i="2"/>
  <c r="B8287" i="2"/>
  <c r="B8288" i="2"/>
  <c r="B8289" i="2"/>
  <c r="B8290" i="2"/>
  <c r="B8291" i="2"/>
  <c r="B8292" i="2"/>
  <c r="B8293" i="2"/>
  <c r="B8294" i="2"/>
  <c r="B8295" i="2"/>
  <c r="B8296" i="2"/>
  <c r="B8297" i="2"/>
  <c r="B8298" i="2"/>
  <c r="B8299" i="2"/>
  <c r="B8300" i="2"/>
  <c r="B8301" i="2"/>
  <c r="B8302" i="2"/>
  <c r="B8303" i="2"/>
  <c r="B8304" i="2"/>
  <c r="B8305" i="2"/>
  <c r="B8306" i="2"/>
  <c r="B8307" i="2"/>
  <c r="B8308" i="2"/>
  <c r="B8309" i="2"/>
  <c r="B8310" i="2"/>
  <c r="B8311" i="2"/>
  <c r="B8312" i="2"/>
  <c r="B8313" i="2"/>
  <c r="B8314" i="2"/>
  <c r="B8315" i="2"/>
  <c r="B8316" i="2"/>
  <c r="B8317" i="2"/>
  <c r="B8318" i="2"/>
  <c r="B8319" i="2"/>
  <c r="B8320" i="2"/>
  <c r="B8321" i="2"/>
  <c r="B8322" i="2"/>
  <c r="B8323" i="2"/>
  <c r="B8324" i="2"/>
  <c r="B8325" i="2"/>
  <c r="B8326" i="2"/>
  <c r="B8327" i="2"/>
  <c r="B8328" i="2"/>
  <c r="B8329" i="2"/>
  <c r="B8330" i="2"/>
  <c r="B8331" i="2"/>
  <c r="B8332" i="2"/>
  <c r="B8333" i="2"/>
  <c r="B8334" i="2"/>
  <c r="B8335" i="2"/>
  <c r="B8336" i="2"/>
  <c r="B8337" i="2"/>
  <c r="B8338" i="2"/>
  <c r="B8339" i="2"/>
  <c r="B8340" i="2"/>
  <c r="B8341" i="2"/>
  <c r="B8342" i="2"/>
  <c r="B8343" i="2"/>
  <c r="B8344" i="2"/>
  <c r="B8345" i="2"/>
  <c r="B8346" i="2"/>
  <c r="B8347" i="2"/>
  <c r="B8348" i="2"/>
  <c r="B8349" i="2"/>
  <c r="B8350" i="2"/>
  <c r="B8351" i="2"/>
  <c r="B8352" i="2"/>
  <c r="B8353" i="2"/>
  <c r="B8354" i="2"/>
  <c r="B8355" i="2"/>
  <c r="B8356" i="2"/>
  <c r="B8357" i="2"/>
  <c r="B8358" i="2"/>
  <c r="B8359" i="2"/>
  <c r="B8360" i="2"/>
  <c r="B8361" i="2"/>
  <c r="B8362" i="2"/>
  <c r="B8363" i="2"/>
  <c r="B8364" i="2"/>
  <c r="B8365" i="2"/>
  <c r="B8366" i="2"/>
  <c r="B8367" i="2"/>
  <c r="B8368" i="2"/>
  <c r="B8369" i="2"/>
  <c r="B8370" i="2"/>
  <c r="B8371" i="2"/>
  <c r="B8372" i="2"/>
  <c r="B8373" i="2"/>
  <c r="B8374" i="2"/>
  <c r="B8375" i="2"/>
  <c r="B8376" i="2"/>
  <c r="B8377" i="2"/>
  <c r="B8378" i="2"/>
  <c r="B8379" i="2"/>
  <c r="B8380" i="2"/>
  <c r="B8381" i="2"/>
  <c r="B8382" i="2"/>
  <c r="B8383" i="2"/>
  <c r="B8384" i="2"/>
  <c r="B8385" i="2"/>
  <c r="B8386" i="2"/>
  <c r="B8387" i="2"/>
  <c r="B8388" i="2"/>
  <c r="B8389" i="2"/>
  <c r="B8390" i="2"/>
  <c r="B8391" i="2"/>
  <c r="B8392" i="2"/>
  <c r="B8393" i="2"/>
  <c r="B8394" i="2"/>
  <c r="B8395" i="2"/>
  <c r="B8396" i="2"/>
  <c r="B8397" i="2"/>
  <c r="B8398" i="2"/>
  <c r="B8399" i="2"/>
  <c r="B8400" i="2"/>
  <c r="B8401" i="2"/>
  <c r="B8402" i="2"/>
  <c r="B8403" i="2"/>
  <c r="B8404" i="2"/>
  <c r="B8405" i="2"/>
  <c r="B8406" i="2"/>
  <c r="B8407" i="2"/>
  <c r="B8408" i="2"/>
  <c r="B8409" i="2"/>
  <c r="B8410" i="2"/>
  <c r="B8411" i="2"/>
  <c r="B8412" i="2"/>
  <c r="B8413" i="2"/>
  <c r="B8414" i="2"/>
  <c r="B8415" i="2"/>
  <c r="B8416" i="2"/>
  <c r="B8417" i="2"/>
  <c r="B8418" i="2"/>
  <c r="B8419" i="2"/>
  <c r="B8420" i="2"/>
  <c r="B8421" i="2"/>
  <c r="B8422" i="2"/>
  <c r="B8423" i="2"/>
  <c r="B8424" i="2"/>
  <c r="B8425" i="2"/>
  <c r="B8426" i="2"/>
  <c r="B8427" i="2"/>
  <c r="B8428" i="2"/>
  <c r="B8429" i="2"/>
  <c r="B8430" i="2"/>
  <c r="B8431" i="2"/>
  <c r="B8432" i="2"/>
  <c r="B8433" i="2"/>
  <c r="B8434" i="2"/>
  <c r="B8435" i="2"/>
  <c r="B8436" i="2"/>
  <c r="B8437" i="2"/>
  <c r="B8438" i="2"/>
  <c r="B8439" i="2"/>
  <c r="B8440" i="2"/>
  <c r="B8441" i="2"/>
  <c r="B8442" i="2"/>
  <c r="B8443" i="2"/>
  <c r="B8444" i="2"/>
  <c r="B8445" i="2"/>
  <c r="B8446" i="2"/>
  <c r="B8447" i="2"/>
  <c r="B8448" i="2"/>
  <c r="B8449" i="2"/>
  <c r="B8450" i="2"/>
  <c r="B8451" i="2"/>
  <c r="B8452" i="2"/>
  <c r="B8453" i="2"/>
  <c r="B8454" i="2"/>
  <c r="B8455" i="2"/>
  <c r="B8456" i="2"/>
  <c r="B8457" i="2"/>
  <c r="B8458" i="2"/>
  <c r="B8459" i="2"/>
  <c r="B8460" i="2"/>
  <c r="B8461" i="2"/>
  <c r="B8462" i="2"/>
  <c r="B8463" i="2"/>
  <c r="B8464" i="2"/>
  <c r="B8465" i="2"/>
  <c r="B8466" i="2"/>
  <c r="B8467" i="2"/>
  <c r="B8468" i="2"/>
  <c r="B8469" i="2"/>
  <c r="B8470" i="2"/>
  <c r="B8471" i="2"/>
  <c r="B8472" i="2"/>
  <c r="B8473" i="2"/>
  <c r="B8474" i="2"/>
  <c r="B8475" i="2"/>
  <c r="B8476" i="2"/>
  <c r="B8477" i="2"/>
  <c r="B8478" i="2"/>
  <c r="B8479" i="2"/>
  <c r="B8480" i="2"/>
  <c r="B8481" i="2"/>
  <c r="B8482" i="2"/>
  <c r="B8483" i="2"/>
  <c r="B8484" i="2"/>
  <c r="B8485" i="2"/>
  <c r="B8486" i="2"/>
  <c r="B8487" i="2"/>
  <c r="B8488" i="2"/>
  <c r="B8489" i="2"/>
  <c r="B8490" i="2"/>
  <c r="B8491" i="2"/>
  <c r="B8492" i="2"/>
  <c r="B8493" i="2"/>
  <c r="B8494" i="2"/>
  <c r="B8495" i="2"/>
  <c r="B8496" i="2"/>
  <c r="B8497" i="2"/>
  <c r="B8498" i="2"/>
  <c r="B8499" i="2"/>
  <c r="B8500" i="2"/>
  <c r="B8501" i="2"/>
  <c r="B8502" i="2"/>
  <c r="B8503" i="2"/>
  <c r="B8504" i="2"/>
  <c r="B8505" i="2"/>
  <c r="B8506" i="2"/>
  <c r="B8507" i="2"/>
  <c r="B8508" i="2"/>
  <c r="B8509" i="2"/>
  <c r="B8510" i="2"/>
  <c r="B8511" i="2"/>
  <c r="B8512" i="2"/>
  <c r="B8513" i="2"/>
  <c r="B8514" i="2"/>
  <c r="B8515" i="2"/>
  <c r="B8516" i="2"/>
  <c r="B8517" i="2"/>
  <c r="B8518" i="2"/>
  <c r="B8519" i="2"/>
  <c r="B8520" i="2"/>
  <c r="B8521" i="2"/>
  <c r="B8522" i="2"/>
  <c r="B8523" i="2"/>
  <c r="B8524" i="2"/>
  <c r="B8525" i="2"/>
  <c r="B8526" i="2"/>
  <c r="B8527" i="2"/>
  <c r="B8528" i="2"/>
  <c r="B8529" i="2"/>
  <c r="B8530" i="2"/>
  <c r="B8531" i="2"/>
  <c r="B8532" i="2"/>
  <c r="B8533" i="2"/>
  <c r="B8534" i="2"/>
  <c r="B8535" i="2"/>
  <c r="B8536" i="2"/>
  <c r="B8537" i="2"/>
  <c r="B8538" i="2"/>
  <c r="B8539" i="2"/>
  <c r="B8540" i="2"/>
  <c r="B8541" i="2"/>
  <c r="B8542" i="2"/>
  <c r="B8543" i="2"/>
  <c r="B8544" i="2"/>
  <c r="B8545" i="2"/>
  <c r="B8546" i="2"/>
  <c r="B8547" i="2"/>
  <c r="B8548" i="2"/>
  <c r="B8549" i="2"/>
  <c r="B8550" i="2"/>
  <c r="B8551" i="2"/>
  <c r="B8552" i="2"/>
  <c r="B8553" i="2"/>
  <c r="B8554" i="2"/>
  <c r="B8555" i="2"/>
  <c r="B8556" i="2"/>
  <c r="B8557" i="2"/>
  <c r="B8558" i="2"/>
  <c r="B8559" i="2"/>
  <c r="B8560" i="2"/>
  <c r="B8561" i="2"/>
  <c r="B8562" i="2"/>
  <c r="B8563" i="2"/>
  <c r="B8564" i="2"/>
  <c r="B8565" i="2"/>
  <c r="B8566" i="2"/>
  <c r="B8567" i="2"/>
  <c r="B8568" i="2"/>
  <c r="B8569" i="2"/>
  <c r="B8570" i="2"/>
  <c r="B8571" i="2"/>
  <c r="B8572" i="2"/>
  <c r="B8573" i="2"/>
  <c r="B8574" i="2"/>
  <c r="B8575" i="2"/>
  <c r="B8576" i="2"/>
  <c r="B8577" i="2"/>
  <c r="B8578" i="2"/>
  <c r="B8579" i="2"/>
  <c r="B8580" i="2"/>
  <c r="B8581" i="2"/>
  <c r="B8582" i="2"/>
  <c r="B8583" i="2"/>
  <c r="B8584" i="2"/>
  <c r="B8585" i="2"/>
  <c r="B8586" i="2"/>
  <c r="B8587" i="2"/>
  <c r="B8588" i="2"/>
  <c r="B8589" i="2"/>
  <c r="B8590" i="2"/>
  <c r="B8591" i="2"/>
  <c r="B8592" i="2"/>
  <c r="B8593" i="2"/>
  <c r="B8594" i="2"/>
  <c r="B8595" i="2"/>
  <c r="B8596" i="2"/>
  <c r="B8597" i="2"/>
  <c r="B8598" i="2"/>
  <c r="B8599" i="2"/>
  <c r="B8600" i="2"/>
  <c r="B8601" i="2"/>
  <c r="B8602" i="2"/>
  <c r="B8603" i="2"/>
  <c r="B8604" i="2"/>
  <c r="B8605" i="2"/>
  <c r="B8606" i="2"/>
  <c r="B8607" i="2"/>
  <c r="B8608" i="2"/>
  <c r="B8609" i="2"/>
  <c r="B8610" i="2"/>
  <c r="B8611" i="2"/>
  <c r="B8612" i="2"/>
  <c r="B8613" i="2"/>
  <c r="B8614" i="2"/>
  <c r="B8615" i="2"/>
  <c r="B8616" i="2"/>
  <c r="B8617" i="2"/>
  <c r="B8618" i="2"/>
  <c r="B8619" i="2"/>
  <c r="B8620" i="2"/>
  <c r="B8621" i="2"/>
  <c r="B8622" i="2"/>
  <c r="B8623" i="2"/>
  <c r="B8624" i="2"/>
  <c r="B8625" i="2"/>
  <c r="B8626" i="2"/>
  <c r="B8627" i="2"/>
  <c r="B8628" i="2"/>
  <c r="B8629" i="2"/>
  <c r="B8630" i="2"/>
  <c r="B8631" i="2"/>
  <c r="B8632" i="2"/>
  <c r="B8633" i="2"/>
  <c r="B8634" i="2"/>
  <c r="B8635" i="2"/>
  <c r="B8636" i="2"/>
  <c r="B8637" i="2"/>
  <c r="B8638" i="2"/>
  <c r="B8639" i="2"/>
  <c r="B8640" i="2"/>
  <c r="B8641" i="2"/>
  <c r="B8642" i="2"/>
  <c r="B8643" i="2"/>
  <c r="B8644" i="2"/>
  <c r="B8645" i="2"/>
  <c r="B8646" i="2"/>
  <c r="B8647" i="2"/>
  <c r="B8648" i="2"/>
  <c r="B8649" i="2"/>
  <c r="B8650" i="2"/>
  <c r="B8651" i="2"/>
  <c r="B8652" i="2"/>
  <c r="B8653" i="2"/>
  <c r="B8654" i="2"/>
  <c r="B8655" i="2"/>
  <c r="B8656" i="2"/>
  <c r="B8657" i="2"/>
  <c r="B8658" i="2"/>
  <c r="B8659" i="2"/>
  <c r="B8660" i="2"/>
  <c r="B8661" i="2"/>
  <c r="B8662" i="2"/>
  <c r="B8663" i="2"/>
  <c r="B8664" i="2"/>
  <c r="B8665" i="2"/>
  <c r="B8666" i="2"/>
  <c r="B8667" i="2"/>
  <c r="B8668" i="2"/>
  <c r="B8669" i="2"/>
  <c r="B8670" i="2"/>
  <c r="B8671" i="2"/>
  <c r="B8672" i="2"/>
  <c r="B8673" i="2"/>
  <c r="B8674" i="2"/>
  <c r="B8675" i="2"/>
  <c r="B8676" i="2"/>
  <c r="B8677" i="2"/>
  <c r="B8678" i="2"/>
  <c r="B8679" i="2"/>
  <c r="B8680" i="2"/>
  <c r="B8681" i="2"/>
  <c r="B8682" i="2"/>
  <c r="B8683" i="2"/>
  <c r="B8684" i="2"/>
  <c r="B8685" i="2"/>
  <c r="B8686" i="2"/>
  <c r="B8687" i="2"/>
  <c r="B8688" i="2"/>
  <c r="B8689" i="2"/>
  <c r="B8690" i="2"/>
  <c r="B8691" i="2"/>
  <c r="B8692" i="2"/>
  <c r="B8693" i="2"/>
  <c r="B8694" i="2"/>
  <c r="B8695" i="2"/>
  <c r="B8696" i="2"/>
  <c r="B8697" i="2"/>
  <c r="B8698" i="2"/>
  <c r="B8699" i="2"/>
  <c r="B8700" i="2"/>
  <c r="B8701" i="2"/>
  <c r="B8702" i="2"/>
  <c r="B8703" i="2"/>
  <c r="B8704" i="2"/>
  <c r="B8705" i="2"/>
  <c r="B8706" i="2"/>
  <c r="B8707" i="2"/>
  <c r="B8708" i="2"/>
  <c r="B8709" i="2"/>
  <c r="B8710" i="2"/>
  <c r="B8711" i="2"/>
  <c r="B8712" i="2"/>
  <c r="B8713" i="2"/>
  <c r="B8714" i="2"/>
  <c r="B8715" i="2"/>
  <c r="B8716" i="2"/>
  <c r="B8717" i="2"/>
  <c r="B8718" i="2"/>
  <c r="B8719" i="2"/>
  <c r="B8720" i="2"/>
  <c r="B8721" i="2"/>
  <c r="B8722" i="2"/>
  <c r="B8723" i="2"/>
  <c r="B8724" i="2"/>
  <c r="B8725" i="2"/>
  <c r="B8726" i="2"/>
  <c r="B8727" i="2"/>
  <c r="B8728" i="2"/>
  <c r="B8729" i="2"/>
  <c r="B8730" i="2"/>
  <c r="B8731" i="2"/>
  <c r="B8732" i="2"/>
  <c r="B8733" i="2"/>
  <c r="B8734" i="2"/>
  <c r="B8735" i="2"/>
  <c r="B8736" i="2"/>
  <c r="B8737" i="2"/>
  <c r="B8738" i="2"/>
  <c r="B8739" i="2"/>
  <c r="B8740" i="2"/>
  <c r="B8741" i="2"/>
  <c r="B8742" i="2"/>
  <c r="B8743" i="2"/>
  <c r="B8744" i="2"/>
  <c r="B8745" i="2"/>
  <c r="B8746" i="2"/>
  <c r="B8747" i="2"/>
  <c r="B8748" i="2"/>
  <c r="B8749" i="2"/>
  <c r="B8750" i="2"/>
  <c r="B8751" i="2"/>
  <c r="B8752" i="2"/>
  <c r="B8753" i="2"/>
  <c r="B8754" i="2"/>
  <c r="B8755" i="2"/>
  <c r="B8756" i="2"/>
  <c r="B8757" i="2"/>
  <c r="B8758" i="2"/>
  <c r="B8759" i="2"/>
  <c r="B8760" i="2"/>
  <c r="B8761" i="2"/>
  <c r="B8762" i="2"/>
  <c r="B8763" i="2"/>
  <c r="B8764" i="2"/>
  <c r="B8765" i="2"/>
  <c r="B8766" i="2"/>
  <c r="B8767" i="2"/>
  <c r="B8768" i="2"/>
  <c r="B8769" i="2"/>
  <c r="B8770" i="2"/>
  <c r="B8771" i="2"/>
  <c r="B8772" i="2"/>
  <c r="B8773" i="2"/>
  <c r="B8774" i="2"/>
  <c r="B8775" i="2"/>
  <c r="B8776" i="2"/>
  <c r="B8777" i="2"/>
  <c r="B8778" i="2"/>
  <c r="B8779" i="2"/>
  <c r="B8780" i="2"/>
  <c r="B8781" i="2"/>
  <c r="B8782" i="2"/>
  <c r="B8783" i="2"/>
  <c r="B8784" i="2"/>
  <c r="B8785" i="2"/>
  <c r="B8786" i="2"/>
  <c r="B8787" i="2"/>
  <c r="B8788" i="2"/>
  <c r="B8789" i="2"/>
  <c r="B8790" i="2"/>
  <c r="B8791" i="2"/>
  <c r="B8792" i="2"/>
  <c r="B8793" i="2"/>
  <c r="B8794" i="2"/>
  <c r="B8795" i="2"/>
  <c r="B8796" i="2"/>
  <c r="B8797" i="2"/>
  <c r="B8798" i="2"/>
  <c r="B8799" i="2"/>
  <c r="B8800" i="2"/>
  <c r="B8801" i="2"/>
  <c r="B8802" i="2"/>
  <c r="B8803" i="2"/>
  <c r="B8804" i="2"/>
  <c r="B8805" i="2"/>
  <c r="B8806" i="2"/>
  <c r="B8807" i="2"/>
  <c r="B8808" i="2"/>
  <c r="B8809" i="2"/>
  <c r="B8810" i="2"/>
  <c r="B8811" i="2"/>
  <c r="B8812" i="2"/>
  <c r="B8813" i="2"/>
  <c r="B8814" i="2"/>
  <c r="B8815" i="2"/>
  <c r="B8816" i="2"/>
  <c r="B8817" i="2"/>
  <c r="B8818" i="2"/>
  <c r="B8819" i="2"/>
  <c r="B8820" i="2"/>
  <c r="B8821" i="2"/>
  <c r="B8822" i="2"/>
  <c r="B8823" i="2"/>
  <c r="B8824" i="2"/>
  <c r="B8825" i="2"/>
  <c r="B8826" i="2"/>
  <c r="B8827" i="2"/>
  <c r="B8828" i="2"/>
  <c r="B8829" i="2"/>
  <c r="B8830" i="2"/>
  <c r="B8831" i="2"/>
  <c r="B8832" i="2"/>
  <c r="B8833" i="2"/>
  <c r="B8834" i="2"/>
  <c r="B8835" i="2"/>
  <c r="B8836" i="2"/>
  <c r="B8837" i="2"/>
  <c r="B8838" i="2"/>
  <c r="B8839" i="2"/>
  <c r="B8840" i="2"/>
  <c r="B8841" i="2"/>
  <c r="B8842" i="2"/>
  <c r="B8843" i="2"/>
  <c r="B8844" i="2"/>
  <c r="B8845" i="2"/>
  <c r="B8846" i="2"/>
  <c r="B8847" i="2"/>
  <c r="B8848" i="2"/>
  <c r="B8849" i="2"/>
  <c r="B8850" i="2"/>
  <c r="B8851" i="2"/>
  <c r="B8852" i="2"/>
  <c r="B8853" i="2"/>
  <c r="B8854" i="2"/>
  <c r="B8855" i="2"/>
  <c r="B8856" i="2"/>
  <c r="B8857" i="2"/>
  <c r="B8858" i="2"/>
  <c r="B8859" i="2"/>
  <c r="B8860" i="2"/>
  <c r="B8861" i="2"/>
  <c r="B8862" i="2"/>
  <c r="B8863" i="2"/>
  <c r="B8864" i="2"/>
  <c r="B8865" i="2"/>
  <c r="B8866" i="2"/>
  <c r="B8867" i="2"/>
  <c r="B8868" i="2"/>
  <c r="B8869" i="2"/>
  <c r="B8870" i="2"/>
  <c r="B8871" i="2"/>
  <c r="B8872" i="2"/>
  <c r="B8873" i="2"/>
  <c r="B8874" i="2"/>
  <c r="B8875" i="2"/>
  <c r="B8876" i="2"/>
  <c r="B8877" i="2"/>
  <c r="B8878" i="2"/>
  <c r="B8879" i="2"/>
  <c r="B8880" i="2"/>
  <c r="B8881" i="2"/>
  <c r="B8882" i="2"/>
  <c r="B8883" i="2"/>
  <c r="B8884" i="2"/>
  <c r="B8885" i="2"/>
  <c r="B8886" i="2"/>
  <c r="B8887" i="2"/>
  <c r="B8888" i="2"/>
  <c r="B8889" i="2"/>
  <c r="B8890" i="2"/>
  <c r="B8891" i="2"/>
  <c r="B8892" i="2"/>
  <c r="B8893" i="2"/>
  <c r="B8894" i="2"/>
  <c r="B8895" i="2"/>
  <c r="B8896" i="2"/>
  <c r="B8897" i="2"/>
  <c r="B8898" i="2"/>
  <c r="B8899" i="2"/>
  <c r="B8900" i="2"/>
  <c r="B8901" i="2"/>
  <c r="B8902" i="2"/>
  <c r="B8903" i="2"/>
  <c r="B8904" i="2"/>
  <c r="B8905" i="2"/>
  <c r="B8906" i="2"/>
  <c r="B8907" i="2"/>
  <c r="B8908" i="2"/>
  <c r="B8909" i="2"/>
  <c r="B8910" i="2"/>
  <c r="B8911" i="2"/>
  <c r="B8912" i="2"/>
  <c r="B8913" i="2"/>
  <c r="B8914" i="2"/>
  <c r="B8915" i="2"/>
  <c r="B8916" i="2"/>
  <c r="B8917" i="2"/>
  <c r="B8918" i="2"/>
  <c r="B8919" i="2"/>
  <c r="B8920" i="2"/>
  <c r="B8921" i="2"/>
  <c r="B8922" i="2"/>
  <c r="B8923" i="2"/>
  <c r="B8924" i="2"/>
  <c r="B8925" i="2"/>
  <c r="B8926" i="2"/>
  <c r="B8927" i="2"/>
  <c r="B8928" i="2"/>
  <c r="B8929" i="2"/>
  <c r="B8930" i="2"/>
  <c r="B8931" i="2"/>
  <c r="B8932" i="2"/>
  <c r="B8933" i="2"/>
  <c r="B8934" i="2"/>
  <c r="B8935" i="2"/>
  <c r="B8936" i="2"/>
  <c r="B8937" i="2"/>
  <c r="B8938" i="2"/>
  <c r="B8939" i="2"/>
  <c r="B8940" i="2"/>
  <c r="B8941" i="2"/>
  <c r="B8942" i="2"/>
  <c r="B8943" i="2"/>
  <c r="B8944" i="2"/>
  <c r="B8945" i="2"/>
  <c r="B8946" i="2"/>
  <c r="B8947" i="2"/>
  <c r="B8948" i="2"/>
  <c r="B8949" i="2"/>
  <c r="B8950" i="2"/>
  <c r="B8951" i="2"/>
  <c r="B8952" i="2"/>
  <c r="B8953" i="2"/>
  <c r="B8954" i="2"/>
  <c r="B8955" i="2"/>
  <c r="B8956" i="2"/>
  <c r="B8957" i="2"/>
  <c r="B8958" i="2"/>
  <c r="B8959" i="2"/>
  <c r="B8960" i="2"/>
  <c r="B8961" i="2"/>
  <c r="B8962" i="2"/>
  <c r="B8963" i="2"/>
  <c r="B8964" i="2"/>
  <c r="B8965" i="2"/>
  <c r="B8966" i="2"/>
  <c r="B8967" i="2"/>
  <c r="B8968" i="2"/>
  <c r="B8969" i="2"/>
  <c r="B8970" i="2"/>
  <c r="B8971" i="2"/>
  <c r="B8972" i="2"/>
  <c r="B8973" i="2"/>
  <c r="B8974" i="2"/>
  <c r="B8975" i="2"/>
  <c r="B8976" i="2"/>
  <c r="B8977" i="2"/>
  <c r="B8978" i="2"/>
  <c r="B8979" i="2"/>
  <c r="B8980" i="2"/>
  <c r="B8981" i="2"/>
  <c r="B8982" i="2"/>
  <c r="B8983" i="2"/>
  <c r="B8984" i="2"/>
  <c r="B8985" i="2"/>
  <c r="B8986" i="2"/>
  <c r="B8987" i="2"/>
  <c r="B8988" i="2"/>
  <c r="B8989" i="2"/>
  <c r="B8990" i="2"/>
  <c r="B8991" i="2"/>
  <c r="B8992" i="2"/>
  <c r="B8993" i="2"/>
  <c r="B8994" i="2"/>
  <c r="B8995" i="2"/>
  <c r="B8996" i="2"/>
  <c r="B8997" i="2"/>
  <c r="B8998" i="2"/>
  <c r="B8999" i="2"/>
  <c r="B9000" i="2"/>
  <c r="B9001" i="2"/>
  <c r="B9002" i="2"/>
  <c r="B9003" i="2"/>
  <c r="B9004" i="2"/>
  <c r="B9005" i="2"/>
  <c r="B9006" i="2"/>
  <c r="B9007" i="2"/>
  <c r="B9008" i="2"/>
  <c r="B9009" i="2"/>
  <c r="B9010" i="2"/>
  <c r="B9011" i="2"/>
  <c r="B9012" i="2"/>
  <c r="B9013" i="2"/>
  <c r="B9014" i="2"/>
  <c r="B9015" i="2"/>
  <c r="B9016" i="2"/>
  <c r="B9017" i="2"/>
  <c r="B9018" i="2"/>
  <c r="B9019" i="2"/>
  <c r="B9020" i="2"/>
  <c r="B9021" i="2"/>
  <c r="B9022" i="2"/>
  <c r="B9023" i="2"/>
  <c r="B9024" i="2"/>
  <c r="B9025" i="2"/>
  <c r="B9026" i="2"/>
  <c r="B9027" i="2"/>
  <c r="B9028" i="2"/>
  <c r="B9029" i="2"/>
  <c r="B9030" i="2"/>
  <c r="B9031" i="2"/>
  <c r="B9032" i="2"/>
  <c r="B9033" i="2"/>
  <c r="B9034" i="2"/>
  <c r="B9035" i="2"/>
  <c r="B9036" i="2"/>
  <c r="B9037" i="2"/>
  <c r="B9038" i="2"/>
  <c r="B9039" i="2"/>
  <c r="B9040" i="2"/>
  <c r="B9041" i="2"/>
  <c r="B9042" i="2"/>
  <c r="B9043" i="2"/>
  <c r="B9044" i="2"/>
  <c r="B9045" i="2"/>
  <c r="B9046" i="2"/>
  <c r="B9047" i="2"/>
  <c r="B9048" i="2"/>
  <c r="B9049" i="2"/>
  <c r="B9050" i="2"/>
  <c r="B9051" i="2"/>
  <c r="B9052" i="2"/>
  <c r="B9053" i="2"/>
  <c r="B9054" i="2"/>
  <c r="B9055" i="2"/>
  <c r="B9056" i="2"/>
  <c r="B9057" i="2"/>
  <c r="B9058" i="2"/>
  <c r="B9059" i="2"/>
  <c r="B9060" i="2"/>
  <c r="B9061" i="2"/>
  <c r="B9062" i="2"/>
  <c r="B9063" i="2"/>
  <c r="B9064" i="2"/>
  <c r="B9065" i="2"/>
  <c r="B9066" i="2"/>
  <c r="B9067" i="2"/>
  <c r="B9068" i="2"/>
  <c r="B9069" i="2"/>
  <c r="B9070" i="2"/>
  <c r="B9071" i="2"/>
  <c r="B9072" i="2"/>
  <c r="B9073" i="2"/>
  <c r="B9074" i="2"/>
  <c r="B9075" i="2"/>
  <c r="B9076" i="2"/>
  <c r="B9077" i="2"/>
  <c r="B9078" i="2"/>
  <c r="B9079" i="2"/>
  <c r="B9080" i="2"/>
  <c r="B9081" i="2"/>
  <c r="B9082" i="2"/>
  <c r="B9083" i="2"/>
  <c r="B9084" i="2"/>
  <c r="B9085" i="2"/>
  <c r="B9086" i="2"/>
  <c r="B9087" i="2"/>
  <c r="B9088" i="2"/>
  <c r="B9089" i="2"/>
  <c r="B9090" i="2"/>
  <c r="B9091" i="2"/>
  <c r="B9092" i="2"/>
  <c r="B9093" i="2"/>
  <c r="B9094" i="2"/>
  <c r="B9095" i="2"/>
  <c r="B9096" i="2"/>
  <c r="B9097" i="2"/>
  <c r="B9098" i="2"/>
  <c r="B9099" i="2"/>
  <c r="B9100" i="2"/>
  <c r="B9101" i="2"/>
  <c r="B9102" i="2"/>
  <c r="B9103" i="2"/>
  <c r="B9104" i="2"/>
  <c r="B9105" i="2"/>
  <c r="B9106" i="2"/>
  <c r="B9107" i="2"/>
  <c r="B9108" i="2"/>
  <c r="B9109" i="2"/>
  <c r="B9110" i="2"/>
  <c r="B9111" i="2"/>
  <c r="B9112" i="2"/>
  <c r="B9113" i="2"/>
  <c r="B9114" i="2"/>
  <c r="B9115" i="2"/>
  <c r="B9116" i="2"/>
  <c r="B9117" i="2"/>
  <c r="B9118" i="2"/>
  <c r="B9119" i="2"/>
  <c r="B9120" i="2"/>
  <c r="B9121" i="2"/>
  <c r="B9122" i="2"/>
  <c r="B9123" i="2"/>
  <c r="B9124" i="2"/>
  <c r="B9125" i="2"/>
  <c r="B9126" i="2"/>
  <c r="B9127" i="2"/>
  <c r="B9128" i="2"/>
  <c r="B9129" i="2"/>
  <c r="B9130" i="2"/>
  <c r="B9131" i="2"/>
  <c r="B9132" i="2"/>
  <c r="B9133" i="2"/>
  <c r="B9134" i="2"/>
  <c r="B9135" i="2"/>
  <c r="B9136" i="2"/>
  <c r="B9137" i="2"/>
  <c r="B9138" i="2"/>
  <c r="B9139" i="2"/>
  <c r="B9140" i="2"/>
  <c r="B9141" i="2"/>
  <c r="B9142" i="2"/>
  <c r="B9143" i="2"/>
  <c r="B9144" i="2"/>
  <c r="B9145" i="2"/>
  <c r="B9146" i="2"/>
  <c r="B9147" i="2"/>
  <c r="B9148" i="2"/>
  <c r="B9149" i="2"/>
  <c r="B9150" i="2"/>
  <c r="B9151" i="2"/>
  <c r="B9152" i="2"/>
  <c r="B9153" i="2"/>
  <c r="B9154" i="2"/>
  <c r="B9155" i="2"/>
  <c r="B9156" i="2"/>
  <c r="B9157" i="2"/>
  <c r="B9158" i="2"/>
  <c r="B9159" i="2"/>
  <c r="B9160" i="2"/>
  <c r="B9161" i="2"/>
  <c r="B9162" i="2"/>
  <c r="B9163" i="2"/>
  <c r="B9164" i="2"/>
  <c r="B9165" i="2"/>
  <c r="B9166" i="2"/>
  <c r="B9167" i="2"/>
  <c r="B9168" i="2"/>
  <c r="B9169" i="2"/>
  <c r="B9170" i="2"/>
  <c r="B9171" i="2"/>
  <c r="B9172" i="2"/>
  <c r="B9173" i="2"/>
  <c r="B9174" i="2"/>
  <c r="B9175" i="2"/>
  <c r="B9176" i="2"/>
  <c r="B9177" i="2"/>
  <c r="B9178" i="2"/>
  <c r="B9179" i="2"/>
  <c r="B9180" i="2"/>
  <c r="B9181" i="2"/>
  <c r="B9182" i="2"/>
  <c r="B9183" i="2"/>
  <c r="B9184" i="2"/>
  <c r="B9185" i="2"/>
  <c r="B9186" i="2"/>
  <c r="B9187" i="2"/>
  <c r="B9188" i="2"/>
  <c r="B9189" i="2"/>
  <c r="B9190" i="2"/>
  <c r="B9191" i="2"/>
  <c r="B9192" i="2"/>
  <c r="B9193" i="2"/>
  <c r="B9194" i="2"/>
  <c r="B9195" i="2"/>
  <c r="B9196" i="2"/>
  <c r="B9197" i="2"/>
  <c r="B9198" i="2"/>
  <c r="B9199" i="2"/>
  <c r="B9200" i="2"/>
  <c r="B9201" i="2"/>
  <c r="B9202" i="2"/>
  <c r="B9203" i="2"/>
  <c r="B9204" i="2"/>
  <c r="B9205" i="2"/>
  <c r="B9206" i="2"/>
  <c r="B9207" i="2"/>
  <c r="B9208" i="2"/>
  <c r="B9209" i="2"/>
  <c r="B9210" i="2"/>
  <c r="B9211" i="2"/>
  <c r="B9212" i="2"/>
  <c r="B9213" i="2"/>
  <c r="B9214" i="2"/>
  <c r="B9215" i="2"/>
  <c r="B9216" i="2"/>
  <c r="B9217" i="2"/>
  <c r="B9218" i="2"/>
  <c r="B9219" i="2"/>
  <c r="B9220" i="2"/>
  <c r="B9221" i="2"/>
  <c r="B9222" i="2"/>
  <c r="B9223" i="2"/>
  <c r="B9224" i="2"/>
  <c r="B9225" i="2"/>
  <c r="B9226" i="2"/>
  <c r="B9227" i="2"/>
  <c r="B9228" i="2"/>
  <c r="B9229" i="2"/>
  <c r="B9230" i="2"/>
  <c r="B9231" i="2"/>
  <c r="B9232" i="2"/>
  <c r="B9233" i="2"/>
  <c r="B9234" i="2"/>
  <c r="B9235" i="2"/>
  <c r="B9236" i="2"/>
  <c r="B9237" i="2"/>
  <c r="B9238" i="2"/>
  <c r="B9239" i="2"/>
  <c r="B9240" i="2"/>
  <c r="B9241" i="2"/>
  <c r="B9242" i="2"/>
  <c r="B9243" i="2"/>
  <c r="B9244" i="2"/>
  <c r="B9245" i="2"/>
  <c r="B9246" i="2"/>
  <c r="B9247" i="2"/>
  <c r="B9248" i="2"/>
  <c r="B9249" i="2"/>
  <c r="B9250" i="2"/>
  <c r="B9251" i="2"/>
  <c r="B9252" i="2"/>
  <c r="B9253" i="2"/>
  <c r="B9254" i="2"/>
  <c r="B9255" i="2"/>
  <c r="B9256" i="2"/>
  <c r="B9257" i="2"/>
  <c r="B9258" i="2"/>
  <c r="B9259" i="2"/>
  <c r="B9260" i="2"/>
  <c r="B9261" i="2"/>
  <c r="B9262" i="2"/>
  <c r="B9263" i="2"/>
  <c r="B9264" i="2"/>
  <c r="B9265" i="2"/>
  <c r="B9266" i="2"/>
  <c r="B9267" i="2"/>
  <c r="B9268" i="2"/>
  <c r="B9269" i="2"/>
  <c r="B9270" i="2"/>
  <c r="B9271" i="2"/>
  <c r="B9272" i="2"/>
  <c r="B9273" i="2"/>
  <c r="B9274" i="2"/>
  <c r="B9275" i="2"/>
  <c r="B9276" i="2"/>
  <c r="B9277" i="2"/>
  <c r="B9278" i="2"/>
  <c r="B9279" i="2"/>
  <c r="B9280" i="2"/>
  <c r="B9281" i="2"/>
  <c r="B9282" i="2"/>
  <c r="B9283" i="2"/>
  <c r="B9284" i="2"/>
  <c r="B9285" i="2"/>
  <c r="B9286" i="2"/>
  <c r="B9287" i="2"/>
  <c r="B9288" i="2"/>
  <c r="B9289" i="2"/>
  <c r="B9290" i="2"/>
  <c r="B9291" i="2"/>
  <c r="B9292" i="2"/>
  <c r="B9293" i="2"/>
  <c r="B9294" i="2"/>
  <c r="B9295" i="2"/>
  <c r="B9296" i="2"/>
  <c r="B9297" i="2"/>
  <c r="B9298" i="2"/>
  <c r="B9299" i="2"/>
  <c r="B9300" i="2"/>
  <c r="B9301" i="2"/>
  <c r="B9302" i="2"/>
  <c r="B9303" i="2"/>
  <c r="B9304" i="2"/>
  <c r="B9305" i="2"/>
  <c r="B9306" i="2"/>
  <c r="B9307" i="2"/>
  <c r="B9308" i="2"/>
  <c r="B9309" i="2"/>
  <c r="B9310" i="2"/>
  <c r="B9311" i="2"/>
  <c r="B9312" i="2"/>
  <c r="B9313" i="2"/>
  <c r="B9314" i="2"/>
  <c r="B9315" i="2"/>
  <c r="B9316" i="2"/>
  <c r="B9317" i="2"/>
  <c r="B9318" i="2"/>
  <c r="B9319" i="2"/>
  <c r="B9320" i="2"/>
  <c r="B9321" i="2"/>
  <c r="B9322" i="2"/>
  <c r="B9323" i="2"/>
  <c r="B9324" i="2"/>
  <c r="B9325" i="2"/>
  <c r="B9326" i="2"/>
  <c r="B9327" i="2"/>
  <c r="B9328" i="2"/>
  <c r="B9329" i="2"/>
  <c r="B9330" i="2"/>
  <c r="B9331" i="2"/>
  <c r="B9332" i="2"/>
  <c r="B9333" i="2"/>
  <c r="B9334" i="2"/>
  <c r="B9335" i="2"/>
  <c r="B9336" i="2"/>
  <c r="B9337" i="2"/>
  <c r="B9338" i="2"/>
  <c r="B9339" i="2"/>
  <c r="B9340" i="2"/>
  <c r="B9341" i="2"/>
  <c r="B9342" i="2"/>
  <c r="B9343" i="2"/>
  <c r="B9344" i="2"/>
  <c r="B9345" i="2"/>
  <c r="B9346" i="2"/>
  <c r="B9347" i="2"/>
  <c r="B9348" i="2"/>
  <c r="B9349" i="2"/>
  <c r="B9350" i="2"/>
  <c r="B9351" i="2"/>
  <c r="B9352" i="2"/>
  <c r="B9353" i="2"/>
  <c r="B9354" i="2"/>
  <c r="B9355" i="2"/>
  <c r="B9356" i="2"/>
  <c r="B9357" i="2"/>
  <c r="B9358" i="2"/>
  <c r="B9359" i="2"/>
  <c r="B9360" i="2"/>
  <c r="B9361" i="2"/>
  <c r="B9362" i="2"/>
  <c r="B9363" i="2"/>
  <c r="B9364" i="2"/>
  <c r="B9365" i="2"/>
  <c r="B9366" i="2"/>
  <c r="B9367" i="2"/>
  <c r="B9368" i="2"/>
  <c r="B9369" i="2"/>
  <c r="B9370" i="2"/>
  <c r="B9371" i="2"/>
  <c r="B9372" i="2"/>
  <c r="B9373" i="2"/>
  <c r="B9374" i="2"/>
  <c r="B9375" i="2"/>
  <c r="B9376" i="2"/>
  <c r="B9377" i="2"/>
  <c r="B9378" i="2"/>
  <c r="B9379" i="2"/>
  <c r="B9380" i="2"/>
  <c r="B9381" i="2"/>
  <c r="B9382" i="2"/>
  <c r="B9383" i="2"/>
  <c r="B9384" i="2"/>
  <c r="B9385" i="2"/>
  <c r="B9386" i="2"/>
  <c r="B9387" i="2"/>
  <c r="B9388" i="2"/>
  <c r="B9389" i="2"/>
  <c r="B9390" i="2"/>
  <c r="B9391" i="2"/>
  <c r="B9392" i="2"/>
  <c r="B9393" i="2"/>
  <c r="B9394" i="2"/>
  <c r="B9395" i="2"/>
  <c r="B9396" i="2"/>
  <c r="B9397" i="2"/>
  <c r="B9398" i="2"/>
  <c r="B9399" i="2"/>
  <c r="B9400" i="2"/>
  <c r="B9401" i="2"/>
  <c r="B9402" i="2"/>
  <c r="B9403" i="2"/>
  <c r="B9404" i="2"/>
  <c r="B9405" i="2"/>
  <c r="B9406" i="2"/>
  <c r="B9407" i="2"/>
  <c r="B9408" i="2"/>
  <c r="B9409" i="2"/>
  <c r="B9410" i="2"/>
  <c r="B9411" i="2"/>
  <c r="B9412" i="2"/>
  <c r="B9413" i="2"/>
  <c r="B9414" i="2"/>
  <c r="B9415" i="2"/>
  <c r="B9416" i="2"/>
  <c r="B9417" i="2"/>
  <c r="B9418" i="2"/>
  <c r="B9419" i="2"/>
  <c r="B9420" i="2"/>
  <c r="B9421" i="2"/>
  <c r="B9422" i="2"/>
  <c r="B9423" i="2"/>
  <c r="B9424" i="2"/>
  <c r="B9425" i="2"/>
  <c r="B9426" i="2"/>
  <c r="B9427" i="2"/>
  <c r="B9428" i="2"/>
  <c r="B9429" i="2"/>
  <c r="B9430" i="2"/>
  <c r="B9431" i="2"/>
  <c r="B9432" i="2"/>
  <c r="B9433" i="2"/>
  <c r="B9434" i="2"/>
  <c r="B9435" i="2"/>
  <c r="B9436" i="2"/>
  <c r="B9437" i="2"/>
  <c r="B9438" i="2"/>
  <c r="B9439" i="2"/>
  <c r="B9440" i="2"/>
  <c r="B9441" i="2"/>
  <c r="B9442" i="2"/>
  <c r="B9443" i="2"/>
  <c r="B9444" i="2"/>
  <c r="B9445" i="2"/>
  <c r="B9446" i="2"/>
  <c r="B9447" i="2"/>
  <c r="B9448" i="2"/>
  <c r="B9449" i="2"/>
  <c r="B9450" i="2"/>
  <c r="B9451" i="2"/>
  <c r="B9452" i="2"/>
  <c r="B9453" i="2"/>
  <c r="B9454" i="2"/>
  <c r="B9455" i="2"/>
  <c r="B9456" i="2"/>
  <c r="B9457" i="2"/>
  <c r="B9458" i="2"/>
  <c r="B9459" i="2"/>
  <c r="B9460" i="2"/>
  <c r="B9461" i="2"/>
  <c r="B9462" i="2"/>
  <c r="B9463" i="2"/>
  <c r="B9464" i="2"/>
  <c r="B9465" i="2"/>
  <c r="B9466" i="2"/>
  <c r="B9467" i="2"/>
  <c r="B9468" i="2"/>
  <c r="B9469" i="2"/>
  <c r="B9470" i="2"/>
  <c r="B9471" i="2"/>
  <c r="B9472" i="2"/>
  <c r="B9473" i="2"/>
  <c r="B9474" i="2"/>
  <c r="B9475" i="2"/>
  <c r="B9476" i="2"/>
  <c r="B9477" i="2"/>
  <c r="B9478" i="2"/>
  <c r="B9479" i="2"/>
  <c r="B9480" i="2"/>
  <c r="B9481" i="2"/>
  <c r="B9482" i="2"/>
  <c r="B9483" i="2"/>
  <c r="B9484" i="2"/>
  <c r="B9485" i="2"/>
  <c r="B9486" i="2"/>
  <c r="B9487" i="2"/>
  <c r="B9488" i="2"/>
  <c r="B9489" i="2"/>
  <c r="B9490" i="2"/>
  <c r="B9491" i="2"/>
  <c r="B9492" i="2"/>
  <c r="B9493" i="2"/>
  <c r="B9494" i="2"/>
  <c r="B9495" i="2"/>
  <c r="B9496" i="2"/>
  <c r="B9497" i="2"/>
  <c r="B9498" i="2"/>
  <c r="B9499" i="2"/>
  <c r="B9500" i="2"/>
  <c r="B9501" i="2"/>
  <c r="B9502" i="2"/>
  <c r="B9503" i="2"/>
  <c r="B9504" i="2"/>
  <c r="B9505" i="2"/>
  <c r="B9506" i="2"/>
  <c r="B9507" i="2"/>
  <c r="B9508" i="2"/>
  <c r="B9509" i="2"/>
  <c r="B9510" i="2"/>
  <c r="B9511" i="2"/>
  <c r="B9512" i="2"/>
  <c r="B9513" i="2"/>
  <c r="B9514" i="2"/>
  <c r="B9515" i="2"/>
  <c r="B9516" i="2"/>
  <c r="B9517" i="2"/>
  <c r="B9518" i="2"/>
  <c r="B9519" i="2"/>
  <c r="B9520" i="2"/>
  <c r="B9521" i="2"/>
  <c r="B9522" i="2"/>
  <c r="B9523" i="2"/>
  <c r="B9524" i="2"/>
  <c r="B9525" i="2"/>
  <c r="B9526" i="2"/>
  <c r="B9527" i="2"/>
  <c r="B9528" i="2"/>
  <c r="B9529" i="2"/>
  <c r="B9530" i="2"/>
  <c r="B9531" i="2"/>
  <c r="B9532" i="2"/>
  <c r="B9533" i="2"/>
  <c r="B9534" i="2"/>
  <c r="B9535" i="2"/>
  <c r="B9536" i="2"/>
  <c r="B9537" i="2"/>
  <c r="B9538" i="2"/>
  <c r="B9539" i="2"/>
  <c r="B9540" i="2"/>
  <c r="B9541" i="2"/>
  <c r="B9542" i="2"/>
  <c r="B9543" i="2"/>
  <c r="B9544" i="2"/>
  <c r="B9545" i="2"/>
  <c r="B9546" i="2"/>
  <c r="B9547" i="2"/>
  <c r="B9548" i="2"/>
  <c r="B9549" i="2"/>
  <c r="B9550" i="2"/>
  <c r="B9551" i="2"/>
  <c r="B9552" i="2"/>
  <c r="B9553" i="2"/>
  <c r="B9554" i="2"/>
  <c r="B9555" i="2"/>
  <c r="B9556" i="2"/>
  <c r="B9557" i="2"/>
  <c r="B9558" i="2"/>
  <c r="B9559" i="2"/>
  <c r="B9560" i="2"/>
  <c r="B9561" i="2"/>
  <c r="B9562" i="2"/>
  <c r="B9563" i="2"/>
  <c r="B9564" i="2"/>
  <c r="B9565" i="2"/>
  <c r="B9566" i="2"/>
  <c r="B9567" i="2"/>
  <c r="B9568" i="2"/>
  <c r="B9569" i="2"/>
  <c r="B9570" i="2"/>
  <c r="B9571" i="2"/>
  <c r="B9572" i="2"/>
  <c r="B9573" i="2"/>
  <c r="B9574" i="2"/>
  <c r="B9575" i="2"/>
  <c r="B9576" i="2"/>
  <c r="B9577" i="2"/>
  <c r="B9578" i="2"/>
  <c r="B9579" i="2"/>
  <c r="B9580" i="2"/>
  <c r="B9581" i="2"/>
  <c r="B9582" i="2"/>
  <c r="B9583" i="2"/>
  <c r="B9584" i="2"/>
  <c r="B9585" i="2"/>
  <c r="B9586" i="2"/>
  <c r="B9587" i="2"/>
  <c r="B9588" i="2"/>
  <c r="B9589" i="2"/>
  <c r="B9590" i="2"/>
  <c r="B9591" i="2"/>
  <c r="B9592" i="2"/>
  <c r="B9593" i="2"/>
  <c r="B9594" i="2"/>
  <c r="B9595" i="2"/>
  <c r="B9596" i="2"/>
  <c r="B9597" i="2"/>
  <c r="B9598" i="2"/>
  <c r="B9599" i="2"/>
  <c r="B9600" i="2"/>
  <c r="B9601" i="2"/>
  <c r="B9602" i="2"/>
  <c r="B9603" i="2"/>
  <c r="B9604" i="2"/>
  <c r="B9605" i="2"/>
  <c r="B9606" i="2"/>
  <c r="B9607" i="2"/>
  <c r="B9608" i="2"/>
  <c r="B9609" i="2"/>
  <c r="B9610" i="2"/>
  <c r="B9611" i="2"/>
  <c r="B9612" i="2"/>
  <c r="B9613" i="2"/>
  <c r="B9614" i="2"/>
  <c r="B9615" i="2"/>
  <c r="B9616" i="2"/>
  <c r="B9617" i="2"/>
  <c r="B9618" i="2"/>
  <c r="B9619" i="2"/>
  <c r="B9620" i="2"/>
  <c r="B9621" i="2"/>
  <c r="B9622" i="2"/>
  <c r="B9623" i="2"/>
  <c r="B9624" i="2"/>
  <c r="B9625" i="2"/>
  <c r="B9626" i="2"/>
  <c r="B9627" i="2"/>
  <c r="B9628" i="2"/>
  <c r="B9629" i="2"/>
  <c r="B9630" i="2"/>
  <c r="B9631" i="2"/>
  <c r="B9632" i="2"/>
  <c r="B9633" i="2"/>
  <c r="B9634" i="2"/>
  <c r="B9635" i="2"/>
  <c r="B9636" i="2"/>
  <c r="B9637" i="2"/>
  <c r="B9638" i="2"/>
  <c r="B9639" i="2"/>
  <c r="B9640" i="2"/>
  <c r="B9641" i="2"/>
  <c r="B9642" i="2"/>
  <c r="B9643" i="2"/>
  <c r="B9644" i="2"/>
  <c r="B9645" i="2"/>
  <c r="B9646" i="2"/>
  <c r="B9647" i="2"/>
  <c r="B9648" i="2"/>
  <c r="B9649" i="2"/>
  <c r="B9650" i="2"/>
  <c r="B9651" i="2"/>
  <c r="B9652" i="2"/>
  <c r="B9653" i="2"/>
  <c r="B9654" i="2"/>
  <c r="B9655" i="2"/>
  <c r="B9656" i="2"/>
  <c r="B9657" i="2"/>
  <c r="B9658" i="2"/>
  <c r="B9659" i="2"/>
  <c r="B9660" i="2"/>
  <c r="B9661" i="2"/>
  <c r="B9662" i="2"/>
  <c r="B9663" i="2"/>
  <c r="B9664" i="2"/>
  <c r="B9665" i="2"/>
  <c r="B9666" i="2"/>
  <c r="B9667" i="2"/>
  <c r="B9668" i="2"/>
  <c r="B9669" i="2"/>
  <c r="B9670" i="2"/>
  <c r="B9671" i="2"/>
  <c r="B9672" i="2"/>
  <c r="B9673" i="2"/>
  <c r="B9674" i="2"/>
  <c r="B9675" i="2"/>
  <c r="B9676" i="2"/>
  <c r="B9677" i="2"/>
  <c r="B9678" i="2"/>
  <c r="B9679" i="2"/>
  <c r="B9680" i="2"/>
  <c r="B9681" i="2"/>
  <c r="B9682" i="2"/>
  <c r="B9683" i="2"/>
  <c r="B9684" i="2"/>
  <c r="B9685" i="2"/>
  <c r="B9686" i="2"/>
  <c r="B9687" i="2"/>
  <c r="B9688" i="2"/>
  <c r="B9689" i="2"/>
  <c r="B9690" i="2"/>
  <c r="B9691" i="2"/>
  <c r="B9692" i="2"/>
  <c r="B9693" i="2"/>
  <c r="B9694" i="2"/>
  <c r="B9695" i="2"/>
  <c r="B9696" i="2"/>
  <c r="B9697" i="2"/>
  <c r="B9698" i="2"/>
  <c r="B9699" i="2"/>
  <c r="B9700" i="2"/>
  <c r="B9701" i="2"/>
  <c r="B9702" i="2"/>
  <c r="B9703" i="2"/>
  <c r="B9704" i="2"/>
  <c r="B9705" i="2"/>
  <c r="B9706" i="2"/>
  <c r="B9707" i="2"/>
  <c r="B9708" i="2"/>
  <c r="B9709" i="2"/>
  <c r="B9710" i="2"/>
  <c r="B9711" i="2"/>
  <c r="B9712" i="2"/>
  <c r="B9713" i="2"/>
  <c r="B9714" i="2"/>
  <c r="B9715" i="2"/>
  <c r="B9716" i="2"/>
  <c r="B9717" i="2"/>
  <c r="B9718" i="2"/>
  <c r="B9719" i="2"/>
  <c r="B9720" i="2"/>
  <c r="B9721" i="2"/>
  <c r="B9722" i="2"/>
  <c r="B9723" i="2"/>
  <c r="B9724" i="2"/>
  <c r="B9725" i="2"/>
  <c r="B9726" i="2"/>
  <c r="B9727" i="2"/>
  <c r="B9728" i="2"/>
  <c r="B9729" i="2"/>
  <c r="B9730" i="2"/>
  <c r="B9731" i="2"/>
  <c r="B9732" i="2"/>
  <c r="B9733" i="2"/>
  <c r="B9734" i="2"/>
  <c r="B9735" i="2"/>
  <c r="B9736" i="2"/>
  <c r="B9737" i="2"/>
  <c r="B9738" i="2"/>
  <c r="B9739" i="2"/>
  <c r="B9740" i="2"/>
  <c r="B9741" i="2"/>
  <c r="B9742" i="2"/>
  <c r="B9743" i="2"/>
  <c r="B9744" i="2"/>
  <c r="B9745" i="2"/>
  <c r="B9746" i="2"/>
  <c r="B9747" i="2"/>
  <c r="B9748" i="2"/>
  <c r="B9749" i="2"/>
  <c r="B9750" i="2"/>
  <c r="B9751" i="2"/>
  <c r="B9752" i="2"/>
  <c r="B9753" i="2"/>
  <c r="B9754" i="2"/>
  <c r="B9755" i="2"/>
  <c r="B9756" i="2"/>
  <c r="B9757" i="2"/>
  <c r="B9758" i="2"/>
  <c r="B9759" i="2"/>
  <c r="B9760" i="2"/>
  <c r="B9761" i="2"/>
  <c r="B9762" i="2"/>
  <c r="B9763" i="2"/>
  <c r="B9764" i="2"/>
  <c r="B9765" i="2"/>
  <c r="B9766" i="2"/>
  <c r="B9767" i="2"/>
  <c r="B9768" i="2"/>
  <c r="B9769" i="2"/>
  <c r="B9770" i="2"/>
  <c r="B9771" i="2"/>
  <c r="B9772" i="2"/>
  <c r="B9773" i="2"/>
  <c r="B9774" i="2"/>
  <c r="B9775" i="2"/>
  <c r="B9776" i="2"/>
  <c r="B9777" i="2"/>
  <c r="B9778" i="2"/>
  <c r="B9779" i="2"/>
  <c r="B9780" i="2"/>
  <c r="B9781" i="2"/>
  <c r="B9782" i="2"/>
  <c r="B9783" i="2"/>
  <c r="B9784" i="2"/>
  <c r="B9785" i="2"/>
  <c r="B9786" i="2"/>
  <c r="B9787" i="2"/>
  <c r="B9788" i="2"/>
  <c r="B9789" i="2"/>
  <c r="B9790" i="2"/>
  <c r="B9791" i="2"/>
  <c r="B9792" i="2"/>
  <c r="B9793" i="2"/>
  <c r="B9794" i="2"/>
  <c r="B9795" i="2"/>
  <c r="B9796" i="2"/>
  <c r="B9797" i="2"/>
  <c r="B9798" i="2"/>
  <c r="B9799" i="2"/>
  <c r="B9800" i="2"/>
  <c r="B9801" i="2"/>
  <c r="B9802" i="2"/>
  <c r="B9803" i="2"/>
  <c r="B9804" i="2"/>
  <c r="B9805" i="2"/>
  <c r="B9806" i="2"/>
  <c r="B9807" i="2"/>
  <c r="B9808" i="2"/>
  <c r="B9809" i="2"/>
  <c r="B9810" i="2"/>
  <c r="B9811" i="2"/>
  <c r="B9812" i="2"/>
  <c r="B9813" i="2"/>
  <c r="B9814" i="2"/>
  <c r="B9815" i="2"/>
  <c r="B9816" i="2"/>
  <c r="B9817" i="2"/>
  <c r="B9818" i="2"/>
  <c r="B9819" i="2"/>
  <c r="B9820" i="2"/>
  <c r="B9821" i="2"/>
  <c r="B9822" i="2"/>
  <c r="B9823" i="2"/>
  <c r="B9824" i="2"/>
  <c r="B9825" i="2"/>
  <c r="B9826" i="2"/>
  <c r="B9827" i="2"/>
  <c r="B9828" i="2"/>
  <c r="B9829" i="2"/>
  <c r="B9830" i="2"/>
  <c r="B9831" i="2"/>
  <c r="B9832" i="2"/>
  <c r="B9833" i="2"/>
  <c r="B9834" i="2"/>
  <c r="B9835" i="2"/>
  <c r="B9836" i="2"/>
  <c r="B9837" i="2"/>
  <c r="B9838" i="2"/>
  <c r="B9839" i="2"/>
  <c r="B9840" i="2"/>
  <c r="B9841" i="2"/>
  <c r="B9842" i="2"/>
  <c r="B9843" i="2"/>
  <c r="B9844" i="2"/>
  <c r="B9845" i="2"/>
  <c r="B9846" i="2"/>
  <c r="B9847" i="2"/>
  <c r="B9848" i="2"/>
  <c r="B9849" i="2"/>
  <c r="B9850" i="2"/>
  <c r="B9851" i="2"/>
  <c r="B9852" i="2"/>
  <c r="B9853" i="2"/>
  <c r="B9854" i="2"/>
  <c r="B9855" i="2"/>
  <c r="B9856" i="2"/>
  <c r="B9857" i="2"/>
  <c r="B9858" i="2"/>
  <c r="B9859" i="2"/>
  <c r="B9860" i="2"/>
  <c r="B9861" i="2"/>
  <c r="B9862" i="2"/>
  <c r="B9863" i="2"/>
  <c r="B9864" i="2"/>
  <c r="B9865" i="2"/>
  <c r="B9866" i="2"/>
  <c r="B9867" i="2"/>
  <c r="B9868" i="2"/>
  <c r="B9869" i="2"/>
  <c r="B9870" i="2"/>
  <c r="B9871" i="2"/>
  <c r="B9872" i="2"/>
  <c r="B9873" i="2"/>
  <c r="B9874" i="2"/>
  <c r="B9875" i="2"/>
  <c r="B9876" i="2"/>
  <c r="B9877" i="2"/>
  <c r="B9878" i="2"/>
  <c r="B9879" i="2"/>
  <c r="B9880" i="2"/>
  <c r="B9881" i="2"/>
  <c r="B9882" i="2"/>
  <c r="B9883" i="2"/>
  <c r="B9884" i="2"/>
  <c r="B9885" i="2"/>
  <c r="B9886" i="2"/>
  <c r="B9887" i="2"/>
  <c r="B9888" i="2"/>
  <c r="B9889" i="2"/>
  <c r="B9890" i="2"/>
  <c r="B9891" i="2"/>
  <c r="B9892" i="2"/>
  <c r="B9893" i="2"/>
  <c r="B9894" i="2"/>
  <c r="B9895" i="2"/>
  <c r="B9896" i="2"/>
  <c r="B9897" i="2"/>
  <c r="B9898" i="2"/>
  <c r="B9899" i="2"/>
  <c r="B9900" i="2"/>
  <c r="B9901" i="2"/>
  <c r="B9902" i="2"/>
  <c r="B9903" i="2"/>
  <c r="B9904" i="2"/>
  <c r="B9905" i="2"/>
  <c r="B9906" i="2"/>
  <c r="B9907" i="2"/>
  <c r="B9908" i="2"/>
  <c r="B9909" i="2"/>
  <c r="B9910" i="2"/>
  <c r="B9911" i="2"/>
  <c r="B9912" i="2"/>
  <c r="B9913" i="2"/>
  <c r="B9914" i="2"/>
  <c r="B9915" i="2"/>
  <c r="B9916" i="2"/>
  <c r="B9917" i="2"/>
  <c r="B9918" i="2"/>
  <c r="B9919" i="2"/>
  <c r="B9920" i="2"/>
  <c r="B9921" i="2"/>
  <c r="B9922" i="2"/>
  <c r="B9923" i="2"/>
  <c r="B9924" i="2"/>
  <c r="B9925" i="2"/>
  <c r="B9926" i="2"/>
  <c r="B9927" i="2"/>
  <c r="B9928" i="2"/>
  <c r="B9929" i="2"/>
  <c r="B9930" i="2"/>
  <c r="B9931" i="2"/>
  <c r="B9932" i="2"/>
  <c r="B9933" i="2"/>
  <c r="B9934" i="2"/>
  <c r="B9935" i="2"/>
  <c r="B9936" i="2"/>
  <c r="B9937" i="2"/>
  <c r="B9938" i="2"/>
  <c r="B9939" i="2"/>
  <c r="B9940" i="2"/>
  <c r="B9941" i="2"/>
  <c r="B9942" i="2"/>
  <c r="B9943" i="2"/>
  <c r="B9944" i="2"/>
  <c r="B9945" i="2"/>
  <c r="B9946" i="2"/>
  <c r="B9947" i="2"/>
  <c r="B9948" i="2"/>
  <c r="B9949" i="2"/>
  <c r="B9950" i="2"/>
  <c r="B9951" i="2"/>
  <c r="B9952" i="2"/>
  <c r="B9953" i="2"/>
  <c r="B9954" i="2"/>
  <c r="B9955" i="2"/>
  <c r="B9956" i="2"/>
  <c r="B9957" i="2"/>
  <c r="B9958" i="2"/>
  <c r="B9959" i="2"/>
  <c r="B9960" i="2"/>
  <c r="B9961" i="2"/>
  <c r="B9962" i="2"/>
  <c r="B9963" i="2"/>
  <c r="B9964" i="2"/>
  <c r="B9965" i="2"/>
  <c r="B9966" i="2"/>
  <c r="B9967" i="2"/>
  <c r="B9968" i="2"/>
  <c r="B9969" i="2"/>
  <c r="B9970" i="2"/>
  <c r="B9971" i="2"/>
  <c r="B9972" i="2"/>
  <c r="B9973" i="2"/>
  <c r="B9974" i="2"/>
  <c r="B9975" i="2"/>
  <c r="B9976" i="2"/>
  <c r="B9977" i="2"/>
  <c r="B9978" i="2"/>
  <c r="B9979" i="2"/>
  <c r="B9980" i="2"/>
  <c r="B9981" i="2"/>
  <c r="B9982" i="2"/>
  <c r="B9983" i="2"/>
  <c r="B9984" i="2"/>
  <c r="B9985" i="2"/>
  <c r="B9986" i="2"/>
  <c r="B9987" i="2"/>
  <c r="B9988" i="2"/>
  <c r="B9989" i="2"/>
  <c r="B9990" i="2"/>
  <c r="B9991" i="2"/>
  <c r="B9992" i="2"/>
  <c r="B9993" i="2"/>
  <c r="B9994" i="2"/>
  <c r="B9995" i="2"/>
  <c r="B9996" i="2"/>
  <c r="B9997" i="2"/>
  <c r="B9998" i="2"/>
  <c r="B9999" i="2"/>
  <c r="B10000" i="2"/>
  <c r="B10001" i="2"/>
  <c r="B2" i="2"/>
  <c r="B5" i="1" l="1"/>
</calcChain>
</file>

<file path=xl/sharedStrings.xml><?xml version="1.0" encoding="utf-8"?>
<sst xmlns="http://schemas.openxmlformats.org/spreadsheetml/2006/main" count="6" uniqueCount="6">
  <si>
    <t>mean of r =</t>
    <phoneticPr fontId="1" type="noConversion"/>
  </si>
  <si>
    <t>st of r =</t>
    <phoneticPr fontId="1" type="noConversion"/>
  </si>
  <si>
    <t>K =</t>
    <phoneticPr fontId="1" type="noConversion"/>
  </si>
  <si>
    <t>Payoff</t>
    <phoneticPr fontId="1" type="noConversion"/>
  </si>
  <si>
    <t>Expected Contract Value =</t>
    <phoneticPr fontId="1" type="noConversion"/>
  </si>
  <si>
    <t>r_i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</si>
</sst>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workbookViewId="0">
      <selection activeCell="D17" sqref="D17"/>
    </sheetView>
  </sheetViews>
  <sheetFormatPr defaultRowHeight="15" x14ac:dyDescent="0.45"/>
  <cols>
    <col min="1" max="1" width="26.640625" bestFit="1" customWidth="1"/>
  </cols>
  <sheetData>
    <row r="1" spans="1:2" x14ac:dyDescent="0.45">
      <c r="A1" t="s">
        <v>0</v>
      </c>
      <c r="B1">
        <v>0.05</v>
      </c>
    </row>
    <row r="2" spans="1:2" x14ac:dyDescent="0.45">
      <c r="A2" t="s">
        <v>1</v>
      </c>
      <c r="B2">
        <v>0.2</v>
      </c>
    </row>
    <row r="3" spans="1:2" x14ac:dyDescent="0.45">
      <c r="A3" t="s">
        <v>2</v>
      </c>
      <c r="B3">
        <v>0.04</v>
      </c>
    </row>
    <row r="5" spans="1:2" x14ac:dyDescent="0.45">
      <c r="A5" t="s">
        <v>4</v>
      </c>
      <c r="B5">
        <f ca="1">AVERAGE(工作表1!B2:B10001)</f>
        <v>851704.77024454903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1"/>
  <sheetViews>
    <sheetView topLeftCell="A9970" workbookViewId="0">
      <selection activeCell="A2" sqref="A2:A10001"/>
    </sheetView>
  </sheetViews>
  <sheetFormatPr defaultRowHeight="15" x14ac:dyDescent="0.45"/>
  <sheetData>
    <row r="1" spans="1:2" x14ac:dyDescent="0.45">
      <c r="A1" t="s">
        <v>5</v>
      </c>
      <c r="B1" t="s">
        <v>3</v>
      </c>
    </row>
    <row r="2" spans="1:2" x14ac:dyDescent="0.45">
      <c r="A2">
        <f ca="1">mean+sd*_xlfn.NORM.S.INV(RAND())</f>
        <v>0.16780105498564274</v>
      </c>
      <c r="B2">
        <f t="shared" ref="B2:B65" ca="1" si="0">10000000*MAX(A2-K,0)</f>
        <v>1278010.5498564274</v>
      </c>
    </row>
    <row r="3" spans="1:2" x14ac:dyDescent="0.45">
      <c r="A3">
        <f ca="1">mean+sd*_xlfn.NORM.S.INV(RAND())</f>
        <v>-0.15265004894021422</v>
      </c>
      <c r="B3">
        <f t="shared" ca="1" si="0"/>
        <v>0</v>
      </c>
    </row>
    <row r="4" spans="1:2" x14ac:dyDescent="0.45">
      <c r="A4">
        <f ca="1">mean+sd*_xlfn.NORM.S.INV(RAND())</f>
        <v>-9.1489224687289442E-2</v>
      </c>
      <c r="B4">
        <f t="shared" ca="1" si="0"/>
        <v>0</v>
      </c>
    </row>
    <row r="5" spans="1:2" x14ac:dyDescent="0.45">
      <c r="A5">
        <f ca="1">mean+sd*_xlfn.NORM.S.INV(RAND())</f>
        <v>0.18752480351998263</v>
      </c>
      <c r="B5">
        <f t="shared" ca="1" si="0"/>
        <v>1475248.0351998261</v>
      </c>
    </row>
    <row r="6" spans="1:2" x14ac:dyDescent="0.45">
      <c r="A6">
        <f ca="1">mean+sd*_xlfn.NORM.S.INV(RAND())</f>
        <v>-0.37604689070517056</v>
      </c>
      <c r="B6">
        <f t="shared" ca="1" si="0"/>
        <v>0</v>
      </c>
    </row>
    <row r="7" spans="1:2" x14ac:dyDescent="0.45">
      <c r="A7">
        <f ca="1">mean+sd*_xlfn.NORM.S.INV(RAND())</f>
        <v>1.8053788956327692E-2</v>
      </c>
      <c r="B7">
        <f t="shared" ca="1" si="0"/>
        <v>0</v>
      </c>
    </row>
    <row r="8" spans="1:2" x14ac:dyDescent="0.45">
      <c r="A8">
        <f ca="1">mean+sd*_xlfn.NORM.S.INV(RAND())</f>
        <v>0.20839330572395098</v>
      </c>
      <c r="B8">
        <f t="shared" ca="1" si="0"/>
        <v>1683933.0572395097</v>
      </c>
    </row>
    <row r="9" spans="1:2" x14ac:dyDescent="0.45">
      <c r="A9">
        <f ca="1">mean+sd*_xlfn.NORM.S.INV(RAND())</f>
        <v>6.1813881843615623E-2</v>
      </c>
      <c r="B9">
        <f t="shared" ca="1" si="0"/>
        <v>218138.81843615623</v>
      </c>
    </row>
    <row r="10" spans="1:2" x14ac:dyDescent="0.45">
      <c r="A10">
        <f ca="1">mean+sd*_xlfn.NORM.S.INV(RAND())</f>
        <v>-0.33996213991397595</v>
      </c>
      <c r="B10">
        <f t="shared" ca="1" si="0"/>
        <v>0</v>
      </c>
    </row>
    <row r="11" spans="1:2" x14ac:dyDescent="0.45">
      <c r="A11">
        <f ca="1">mean+sd*_xlfn.NORM.S.INV(RAND())</f>
        <v>0.1233013434089717</v>
      </c>
      <c r="B11">
        <f t="shared" ca="1" si="0"/>
        <v>833013.43408971687</v>
      </c>
    </row>
    <row r="12" spans="1:2" x14ac:dyDescent="0.45">
      <c r="A12">
        <f ca="1">mean+sd*_xlfn.NORM.S.INV(RAND())</f>
        <v>9.6409035567891724E-2</v>
      </c>
      <c r="B12">
        <f t="shared" ca="1" si="0"/>
        <v>564090.35567891726</v>
      </c>
    </row>
    <row r="13" spans="1:2" x14ac:dyDescent="0.45">
      <c r="A13">
        <f ca="1">mean+sd*_xlfn.NORM.S.INV(RAND())</f>
        <v>5.6468955199505455E-2</v>
      </c>
      <c r="B13">
        <f t="shared" ca="1" si="0"/>
        <v>164689.55199505456</v>
      </c>
    </row>
    <row r="14" spans="1:2" x14ac:dyDescent="0.45">
      <c r="A14">
        <f ca="1">mean+sd*_xlfn.NORM.S.INV(RAND())</f>
        <v>0.42275914449154672</v>
      </c>
      <c r="B14">
        <f t="shared" ca="1" si="0"/>
        <v>3827591.4449154674</v>
      </c>
    </row>
    <row r="15" spans="1:2" x14ac:dyDescent="0.45">
      <c r="A15">
        <f ca="1">mean+sd*_xlfn.NORM.S.INV(RAND())</f>
        <v>0.17734713208704295</v>
      </c>
      <c r="B15">
        <f t="shared" ca="1" si="0"/>
        <v>1373471.3208704293</v>
      </c>
    </row>
    <row r="16" spans="1:2" x14ac:dyDescent="0.45">
      <c r="A16">
        <f ca="1">mean+sd*_xlfn.NORM.S.INV(RAND())</f>
        <v>0.34409177723744527</v>
      </c>
      <c r="B16">
        <f t="shared" ca="1" si="0"/>
        <v>3040917.772374453</v>
      </c>
    </row>
    <row r="17" spans="1:2" x14ac:dyDescent="0.45">
      <c r="A17">
        <f ca="1">mean+sd*_xlfn.NORM.S.INV(RAND())</f>
        <v>0.22921410897887956</v>
      </c>
      <c r="B17">
        <f t="shared" ca="1" si="0"/>
        <v>1892141.0897887954</v>
      </c>
    </row>
    <row r="18" spans="1:2" x14ac:dyDescent="0.45">
      <c r="A18">
        <f ca="1">mean+sd*_xlfn.NORM.S.INV(RAND())</f>
        <v>0.34219442467845818</v>
      </c>
      <c r="B18">
        <f t="shared" ca="1" si="0"/>
        <v>3021944.2467845818</v>
      </c>
    </row>
    <row r="19" spans="1:2" x14ac:dyDescent="0.45">
      <c r="A19">
        <f ca="1">mean+sd*_xlfn.NORM.S.INV(RAND())</f>
        <v>5.0697580576787089E-2</v>
      </c>
      <c r="B19">
        <f t="shared" ca="1" si="0"/>
        <v>106975.80576787089</v>
      </c>
    </row>
    <row r="20" spans="1:2" x14ac:dyDescent="0.45">
      <c r="A20">
        <f ca="1">mean+sd*_xlfn.NORM.S.INV(RAND())</f>
        <v>0.323348473506339</v>
      </c>
      <c r="B20">
        <f t="shared" ca="1" si="0"/>
        <v>2833484.7350633903</v>
      </c>
    </row>
    <row r="21" spans="1:2" x14ac:dyDescent="0.45">
      <c r="A21">
        <f ca="1">mean+sd*_xlfn.NORM.S.INV(RAND())</f>
        <v>7.2727682957609466E-2</v>
      </c>
      <c r="B21">
        <f t="shared" ca="1" si="0"/>
        <v>327276.82957609463</v>
      </c>
    </row>
    <row r="22" spans="1:2" x14ac:dyDescent="0.45">
      <c r="A22">
        <f ca="1">mean+sd*_xlfn.NORM.S.INV(RAND())</f>
        <v>-0.3020993318763554</v>
      </c>
      <c r="B22">
        <f t="shared" ca="1" si="0"/>
        <v>0</v>
      </c>
    </row>
    <row r="23" spans="1:2" x14ac:dyDescent="0.45">
      <c r="A23">
        <f ca="1">mean+sd*_xlfn.NORM.S.INV(RAND())</f>
        <v>-7.5541972908515068E-2</v>
      </c>
      <c r="B23">
        <f t="shared" ca="1" si="0"/>
        <v>0</v>
      </c>
    </row>
    <row r="24" spans="1:2" x14ac:dyDescent="0.45">
      <c r="A24">
        <f ca="1">mean+sd*_xlfn.NORM.S.INV(RAND())</f>
        <v>0.16302607609692532</v>
      </c>
      <c r="B24">
        <f t="shared" ca="1" si="0"/>
        <v>1230260.760969253</v>
      </c>
    </row>
    <row r="25" spans="1:2" x14ac:dyDescent="0.45">
      <c r="A25">
        <f ca="1">mean+sd*_xlfn.NORM.S.INV(RAND())</f>
        <v>8.0027787215267848E-4</v>
      </c>
      <c r="B25">
        <f t="shared" ca="1" si="0"/>
        <v>0</v>
      </c>
    </row>
    <row r="26" spans="1:2" x14ac:dyDescent="0.45">
      <c r="A26">
        <f ca="1">mean+sd*_xlfn.NORM.S.INV(RAND())</f>
        <v>6.6144907669999226E-3</v>
      </c>
      <c r="B26">
        <f t="shared" ca="1" si="0"/>
        <v>0</v>
      </c>
    </row>
    <row r="27" spans="1:2" x14ac:dyDescent="0.45">
      <c r="A27">
        <f ca="1">mean+sd*_xlfn.NORM.S.INV(RAND())</f>
        <v>-0.15265886460265005</v>
      </c>
      <c r="B27">
        <f t="shared" ca="1" si="0"/>
        <v>0</v>
      </c>
    </row>
    <row r="28" spans="1:2" x14ac:dyDescent="0.45">
      <c r="A28">
        <f ca="1">mean+sd*_xlfn.NORM.S.INV(RAND())</f>
        <v>0.40144883885476124</v>
      </c>
      <c r="B28">
        <f t="shared" ca="1" si="0"/>
        <v>3614488.3885476124</v>
      </c>
    </row>
    <row r="29" spans="1:2" x14ac:dyDescent="0.45">
      <c r="A29">
        <f ca="1">mean+sd*_xlfn.NORM.S.INV(RAND())</f>
        <v>5.7475383715212013E-2</v>
      </c>
      <c r="B29">
        <f t="shared" ca="1" si="0"/>
        <v>174753.8371521201</v>
      </c>
    </row>
    <row r="30" spans="1:2" x14ac:dyDescent="0.45">
      <c r="A30">
        <f ca="1">mean+sd*_xlfn.NORM.S.INV(RAND())</f>
        <v>-7.6989442798246668E-2</v>
      </c>
      <c r="B30">
        <f t="shared" ca="1" si="0"/>
        <v>0</v>
      </c>
    </row>
    <row r="31" spans="1:2" x14ac:dyDescent="0.45">
      <c r="A31">
        <f ca="1">mean+sd*_xlfn.NORM.S.INV(RAND())</f>
        <v>-0.18647475538247693</v>
      </c>
      <c r="B31">
        <f t="shared" ca="1" si="0"/>
        <v>0</v>
      </c>
    </row>
    <row r="32" spans="1:2" x14ac:dyDescent="0.45">
      <c r="A32">
        <f ca="1">mean+sd*_xlfn.NORM.S.INV(RAND())</f>
        <v>-8.6125967576402104E-2</v>
      </c>
      <c r="B32">
        <f t="shared" ca="1" si="0"/>
        <v>0</v>
      </c>
    </row>
    <row r="33" spans="1:2" x14ac:dyDescent="0.45">
      <c r="A33">
        <f ca="1">mean+sd*_xlfn.NORM.S.INV(RAND())</f>
        <v>-4.0394381895138706E-2</v>
      </c>
      <c r="B33">
        <f t="shared" ca="1" si="0"/>
        <v>0</v>
      </c>
    </row>
    <row r="34" spans="1:2" x14ac:dyDescent="0.45">
      <c r="A34">
        <f ca="1">mean+sd*_xlfn.NORM.S.INV(RAND())</f>
        <v>0.28508989373226473</v>
      </c>
      <c r="B34">
        <f t="shared" ca="1" si="0"/>
        <v>2450898.9373226473</v>
      </c>
    </row>
    <row r="35" spans="1:2" x14ac:dyDescent="0.45">
      <c r="A35">
        <f ca="1">mean+sd*_xlfn.NORM.S.INV(RAND())</f>
        <v>0.14417810008175236</v>
      </c>
      <c r="B35">
        <f t="shared" ca="1" si="0"/>
        <v>1041781.0008175235</v>
      </c>
    </row>
    <row r="36" spans="1:2" x14ac:dyDescent="0.45">
      <c r="A36">
        <f ca="1">mean+sd*_xlfn.NORM.S.INV(RAND())</f>
        <v>-0.18214165820484463</v>
      </c>
      <c r="B36">
        <f t="shared" ca="1" si="0"/>
        <v>0</v>
      </c>
    </row>
    <row r="37" spans="1:2" x14ac:dyDescent="0.45">
      <c r="A37">
        <f ca="1">mean+sd*_xlfn.NORM.S.INV(RAND())</f>
        <v>-0.41399683456846614</v>
      </c>
      <c r="B37">
        <f t="shared" ca="1" si="0"/>
        <v>0</v>
      </c>
    </row>
    <row r="38" spans="1:2" x14ac:dyDescent="0.45">
      <c r="A38">
        <f ca="1">mean+sd*_xlfn.NORM.S.INV(RAND())</f>
        <v>0.13427393856685066</v>
      </c>
      <c r="B38">
        <f t="shared" ca="1" si="0"/>
        <v>942739.3856685065</v>
      </c>
    </row>
    <row r="39" spans="1:2" x14ac:dyDescent="0.45">
      <c r="A39">
        <f ca="1">mean+sd*_xlfn.NORM.S.INV(RAND())</f>
        <v>-0.35687990654410212</v>
      </c>
      <c r="B39">
        <f t="shared" ca="1" si="0"/>
        <v>0</v>
      </c>
    </row>
    <row r="40" spans="1:2" x14ac:dyDescent="0.45">
      <c r="A40">
        <f ca="1">mean+sd*_xlfn.NORM.S.INV(RAND())</f>
        <v>-6.1541343603022797E-3</v>
      </c>
      <c r="B40">
        <f t="shared" ca="1" si="0"/>
        <v>0</v>
      </c>
    </row>
    <row r="41" spans="1:2" x14ac:dyDescent="0.45">
      <c r="A41">
        <f ca="1">mean+sd*_xlfn.NORM.S.INV(RAND())</f>
        <v>-3.715274621645144E-2</v>
      </c>
      <c r="B41">
        <f t="shared" ca="1" si="0"/>
        <v>0</v>
      </c>
    </row>
    <row r="42" spans="1:2" x14ac:dyDescent="0.45">
      <c r="A42">
        <f ca="1">mean+sd*_xlfn.NORM.S.INV(RAND())</f>
        <v>-0.18520972016473436</v>
      </c>
      <c r="B42">
        <f t="shared" ca="1" si="0"/>
        <v>0</v>
      </c>
    </row>
    <row r="43" spans="1:2" x14ac:dyDescent="0.45">
      <c r="A43">
        <f ca="1">mean+sd*_xlfn.NORM.S.INV(RAND())</f>
        <v>-3.425811565331062E-2</v>
      </c>
      <c r="B43">
        <f t="shared" ca="1" si="0"/>
        <v>0</v>
      </c>
    </row>
    <row r="44" spans="1:2" x14ac:dyDescent="0.45">
      <c r="A44">
        <f ca="1">mean+sd*_xlfn.NORM.S.INV(RAND())</f>
        <v>-8.0243743549937116E-2</v>
      </c>
      <c r="B44">
        <f t="shared" ca="1" si="0"/>
        <v>0</v>
      </c>
    </row>
    <row r="45" spans="1:2" x14ac:dyDescent="0.45">
      <c r="A45">
        <f ca="1">mean+sd*_xlfn.NORM.S.INV(RAND())</f>
        <v>0.5565442938872015</v>
      </c>
      <c r="B45">
        <f t="shared" ca="1" si="0"/>
        <v>5165442.9388720151</v>
      </c>
    </row>
    <row r="46" spans="1:2" x14ac:dyDescent="0.45">
      <c r="A46">
        <f ca="1">mean+sd*_xlfn.NORM.S.INV(RAND())</f>
        <v>1.9716506930331109E-2</v>
      </c>
      <c r="B46">
        <f t="shared" ca="1" si="0"/>
        <v>0</v>
      </c>
    </row>
    <row r="47" spans="1:2" x14ac:dyDescent="0.45">
      <c r="A47">
        <f ca="1">mean+sd*_xlfn.NORM.S.INV(RAND())</f>
        <v>0.20358803361414479</v>
      </c>
      <c r="B47">
        <f t="shared" ca="1" si="0"/>
        <v>1635880.3361414478</v>
      </c>
    </row>
    <row r="48" spans="1:2" x14ac:dyDescent="0.45">
      <c r="A48">
        <f ca="1">mean+sd*_xlfn.NORM.S.INV(RAND())</f>
        <v>0.10856812828829859</v>
      </c>
      <c r="B48">
        <f t="shared" ca="1" si="0"/>
        <v>685681.28288298589</v>
      </c>
    </row>
    <row r="49" spans="1:2" x14ac:dyDescent="0.45">
      <c r="A49">
        <f ca="1">mean+sd*_xlfn.NORM.S.INV(RAND())</f>
        <v>2.2818616791441395E-2</v>
      </c>
      <c r="B49">
        <f t="shared" ca="1" si="0"/>
        <v>0</v>
      </c>
    </row>
    <row r="50" spans="1:2" x14ac:dyDescent="0.45">
      <c r="A50">
        <f ca="1">mean+sd*_xlfn.NORM.S.INV(RAND())</f>
        <v>0.12424831234076689</v>
      </c>
      <c r="B50">
        <f t="shared" ca="1" si="0"/>
        <v>842483.12340766878</v>
      </c>
    </row>
    <row r="51" spans="1:2" x14ac:dyDescent="0.45">
      <c r="A51">
        <f ca="1">mean+sd*_xlfn.NORM.S.INV(RAND())</f>
        <v>-0.21932450109224411</v>
      </c>
      <c r="B51">
        <f t="shared" ca="1" si="0"/>
        <v>0</v>
      </c>
    </row>
    <row r="52" spans="1:2" x14ac:dyDescent="0.45">
      <c r="A52">
        <f ca="1">mean+sd*_xlfn.NORM.S.INV(RAND())</f>
        <v>-0.27685137087106465</v>
      </c>
      <c r="B52">
        <f t="shared" ca="1" si="0"/>
        <v>0</v>
      </c>
    </row>
    <row r="53" spans="1:2" x14ac:dyDescent="0.45">
      <c r="A53">
        <f ca="1">mean+sd*_xlfn.NORM.S.INV(RAND())</f>
        <v>0.23371783114523553</v>
      </c>
      <c r="B53">
        <f t="shared" ca="1" si="0"/>
        <v>1937178.3114523552</v>
      </c>
    </row>
    <row r="54" spans="1:2" x14ac:dyDescent="0.45">
      <c r="A54">
        <f ca="1">mean+sd*_xlfn.NORM.S.INV(RAND())</f>
        <v>0.17796077198517452</v>
      </c>
      <c r="B54">
        <f t="shared" ca="1" si="0"/>
        <v>1379607.7198517451</v>
      </c>
    </row>
    <row r="55" spans="1:2" x14ac:dyDescent="0.45">
      <c r="A55">
        <f ca="1">mean+sd*_xlfn.NORM.S.INV(RAND())</f>
        <v>0.38055647926421987</v>
      </c>
      <c r="B55">
        <f t="shared" ca="1" si="0"/>
        <v>3405564.792642199</v>
      </c>
    </row>
    <row r="56" spans="1:2" x14ac:dyDescent="0.45">
      <c r="A56">
        <f ca="1">mean+sd*_xlfn.NORM.S.INV(RAND())</f>
        <v>0.11131674642650016</v>
      </c>
      <c r="B56">
        <f t="shared" ca="1" si="0"/>
        <v>713167.46426500159</v>
      </c>
    </row>
    <row r="57" spans="1:2" x14ac:dyDescent="0.45">
      <c r="A57">
        <f ca="1">mean+sd*_xlfn.NORM.S.INV(RAND())</f>
        <v>0.27337835948208822</v>
      </c>
      <c r="B57">
        <f t="shared" ca="1" si="0"/>
        <v>2333783.5948208822</v>
      </c>
    </row>
    <row r="58" spans="1:2" x14ac:dyDescent="0.45">
      <c r="A58">
        <f ca="1">mean+sd*_xlfn.NORM.S.INV(RAND())</f>
        <v>-0.15644127433317662</v>
      </c>
      <c r="B58">
        <f t="shared" ca="1" si="0"/>
        <v>0</v>
      </c>
    </row>
    <row r="59" spans="1:2" x14ac:dyDescent="0.45">
      <c r="A59">
        <f ca="1">mean+sd*_xlfn.NORM.S.INV(RAND())</f>
        <v>0.27116752834420038</v>
      </c>
      <c r="B59">
        <f t="shared" ca="1" si="0"/>
        <v>2311675.2834420037</v>
      </c>
    </row>
    <row r="60" spans="1:2" x14ac:dyDescent="0.45">
      <c r="A60">
        <f ca="1">mean+sd*_xlfn.NORM.S.INV(RAND())</f>
        <v>0.69096002221370356</v>
      </c>
      <c r="B60">
        <f t="shared" ca="1" si="0"/>
        <v>6509600.2221370349</v>
      </c>
    </row>
    <row r="61" spans="1:2" x14ac:dyDescent="0.45">
      <c r="A61">
        <f ca="1">mean+sd*_xlfn.NORM.S.INV(RAND())</f>
        <v>-0.31257225739423666</v>
      </c>
      <c r="B61">
        <f t="shared" ca="1" si="0"/>
        <v>0</v>
      </c>
    </row>
    <row r="62" spans="1:2" x14ac:dyDescent="0.45">
      <c r="A62">
        <f ca="1">mean+sd*_xlfn.NORM.S.INV(RAND())</f>
        <v>-1.940688802890686E-2</v>
      </c>
      <c r="B62">
        <f t="shared" ca="1" si="0"/>
        <v>0</v>
      </c>
    </row>
    <row r="63" spans="1:2" x14ac:dyDescent="0.45">
      <c r="A63">
        <f ca="1">mean+sd*_xlfn.NORM.S.INV(RAND())</f>
        <v>0.28095020103267632</v>
      </c>
      <c r="B63">
        <f t="shared" ca="1" si="0"/>
        <v>2409502.0103267631</v>
      </c>
    </row>
    <row r="64" spans="1:2" x14ac:dyDescent="0.45">
      <c r="A64">
        <f ca="1">mean+sd*_xlfn.NORM.S.INV(RAND())</f>
        <v>0.1892275787496086</v>
      </c>
      <c r="B64">
        <f t="shared" ca="1" si="0"/>
        <v>1492275.787496086</v>
      </c>
    </row>
    <row r="65" spans="1:2" x14ac:dyDescent="0.45">
      <c r="A65">
        <f ca="1">mean+sd*_xlfn.NORM.S.INV(RAND())</f>
        <v>6.4327540582044596E-2</v>
      </c>
      <c r="B65">
        <f t="shared" ca="1" si="0"/>
        <v>243275.40582044594</v>
      </c>
    </row>
    <row r="66" spans="1:2" x14ac:dyDescent="0.45">
      <c r="A66">
        <f ca="1">mean+sd*_xlfn.NORM.S.INV(RAND())</f>
        <v>9.6514535796264594E-2</v>
      </c>
      <c r="B66">
        <f t="shared" ref="B66:B129" ca="1" si="1">10000000*MAX(A66-K,0)</f>
        <v>565145.35796264594</v>
      </c>
    </row>
    <row r="67" spans="1:2" x14ac:dyDescent="0.45">
      <c r="A67">
        <f ca="1">mean+sd*_xlfn.NORM.S.INV(RAND())</f>
        <v>0.30470145212584232</v>
      </c>
      <c r="B67">
        <f t="shared" ca="1" si="1"/>
        <v>2647014.5212584236</v>
      </c>
    </row>
    <row r="68" spans="1:2" x14ac:dyDescent="0.45">
      <c r="A68">
        <f ca="1">mean+sd*_xlfn.NORM.S.INV(RAND())</f>
        <v>9.7633548562953518E-2</v>
      </c>
      <c r="B68">
        <f t="shared" ca="1" si="1"/>
        <v>576335.48562953516</v>
      </c>
    </row>
    <row r="69" spans="1:2" x14ac:dyDescent="0.45">
      <c r="A69">
        <f ca="1">mean+sd*_xlfn.NORM.S.INV(RAND())</f>
        <v>0.41497553038986357</v>
      </c>
      <c r="B69">
        <f t="shared" ca="1" si="1"/>
        <v>3749755.3038986358</v>
      </c>
    </row>
    <row r="70" spans="1:2" x14ac:dyDescent="0.45">
      <c r="A70">
        <f ca="1">mean+sd*_xlfn.NORM.S.INV(RAND())</f>
        <v>-5.4656859789699586E-2</v>
      </c>
      <c r="B70">
        <f t="shared" ca="1" si="1"/>
        <v>0</v>
      </c>
    </row>
    <row r="71" spans="1:2" x14ac:dyDescent="0.45">
      <c r="A71">
        <f ca="1">mean+sd*_xlfn.NORM.S.INV(RAND())</f>
        <v>0.5186548535724067</v>
      </c>
      <c r="B71">
        <f t="shared" ca="1" si="1"/>
        <v>4786548.5357240671</v>
      </c>
    </row>
    <row r="72" spans="1:2" x14ac:dyDescent="0.45">
      <c r="A72">
        <f ca="1">mean+sd*_xlfn.NORM.S.INV(RAND())</f>
        <v>-0.19461506947822588</v>
      </c>
      <c r="B72">
        <f t="shared" ca="1" si="1"/>
        <v>0</v>
      </c>
    </row>
    <row r="73" spans="1:2" x14ac:dyDescent="0.45">
      <c r="A73">
        <f ca="1">mean+sd*_xlfn.NORM.S.INV(RAND())</f>
        <v>0.14329203253564066</v>
      </c>
      <c r="B73">
        <f t="shared" ca="1" si="1"/>
        <v>1032920.3253564065</v>
      </c>
    </row>
    <row r="74" spans="1:2" x14ac:dyDescent="0.45">
      <c r="A74">
        <f ca="1">mean+sd*_xlfn.NORM.S.INV(RAND())</f>
        <v>-0.14471841773050814</v>
      </c>
      <c r="B74">
        <f t="shared" ca="1" si="1"/>
        <v>0</v>
      </c>
    </row>
    <row r="75" spans="1:2" x14ac:dyDescent="0.45">
      <c r="A75">
        <f ca="1">mean+sd*_xlfn.NORM.S.INV(RAND())</f>
        <v>5.4573471495868879E-2</v>
      </c>
      <c r="B75">
        <f t="shared" ca="1" si="1"/>
        <v>145734.71495868877</v>
      </c>
    </row>
    <row r="76" spans="1:2" x14ac:dyDescent="0.45">
      <c r="A76">
        <f ca="1">mean+sd*_xlfn.NORM.S.INV(RAND())</f>
        <v>5.9110662719014127E-2</v>
      </c>
      <c r="B76">
        <f t="shared" ca="1" si="1"/>
        <v>191106.62719014127</v>
      </c>
    </row>
    <row r="77" spans="1:2" x14ac:dyDescent="0.45">
      <c r="A77">
        <f ca="1">mean+sd*_xlfn.NORM.S.INV(RAND())</f>
        <v>8.2739594891632212E-2</v>
      </c>
      <c r="B77">
        <f t="shared" ca="1" si="1"/>
        <v>427395.94891632209</v>
      </c>
    </row>
    <row r="78" spans="1:2" x14ac:dyDescent="0.45">
      <c r="A78">
        <f ca="1">mean+sd*_xlfn.NORM.S.INV(RAND())</f>
        <v>7.8002130746714665E-2</v>
      </c>
      <c r="B78">
        <f t="shared" ca="1" si="1"/>
        <v>380021.30746714666</v>
      </c>
    </row>
    <row r="79" spans="1:2" x14ac:dyDescent="0.45">
      <c r="A79">
        <f ca="1">mean+sd*_xlfn.NORM.S.INV(RAND())</f>
        <v>0.13766004558760492</v>
      </c>
      <c r="B79">
        <f t="shared" ca="1" si="1"/>
        <v>976600.45587604912</v>
      </c>
    </row>
    <row r="80" spans="1:2" x14ac:dyDescent="0.45">
      <c r="A80">
        <f ca="1">mean+sd*_xlfn.NORM.S.INV(RAND())</f>
        <v>-3.7020346644621449E-5</v>
      </c>
      <c r="B80">
        <f t="shared" ca="1" si="1"/>
        <v>0</v>
      </c>
    </row>
    <row r="81" spans="1:2" x14ac:dyDescent="0.45">
      <c r="A81">
        <f ca="1">mean+sd*_xlfn.NORM.S.INV(RAND())</f>
        <v>-9.3685131807508384E-2</v>
      </c>
      <c r="B81">
        <f t="shared" ca="1" si="1"/>
        <v>0</v>
      </c>
    </row>
    <row r="82" spans="1:2" x14ac:dyDescent="0.45">
      <c r="A82">
        <f ca="1">mean+sd*_xlfn.NORM.S.INV(RAND())</f>
        <v>-2.2191364184223017E-2</v>
      </c>
      <c r="B82">
        <f t="shared" ca="1" si="1"/>
        <v>0</v>
      </c>
    </row>
    <row r="83" spans="1:2" x14ac:dyDescent="0.45">
      <c r="A83">
        <f ca="1">mean+sd*_xlfn.NORM.S.INV(RAND())</f>
        <v>-2.3989805129357028E-2</v>
      </c>
      <c r="B83">
        <f t="shared" ca="1" si="1"/>
        <v>0</v>
      </c>
    </row>
    <row r="84" spans="1:2" x14ac:dyDescent="0.45">
      <c r="A84">
        <f ca="1">mean+sd*_xlfn.NORM.S.INV(RAND())</f>
        <v>6.9873004010024997E-2</v>
      </c>
      <c r="B84">
        <f t="shared" ca="1" si="1"/>
        <v>298730.04010024999</v>
      </c>
    </row>
    <row r="85" spans="1:2" x14ac:dyDescent="0.45">
      <c r="A85">
        <f ca="1">mean+sd*_xlfn.NORM.S.INV(RAND())</f>
        <v>0.17984763235176304</v>
      </c>
      <c r="B85">
        <f t="shared" ca="1" si="1"/>
        <v>1398476.3235176303</v>
      </c>
    </row>
    <row r="86" spans="1:2" x14ac:dyDescent="0.45">
      <c r="A86">
        <f ca="1">mean+sd*_xlfn.NORM.S.INV(RAND())</f>
        <v>0.3285760537913241</v>
      </c>
      <c r="B86">
        <f t="shared" ca="1" si="1"/>
        <v>2885760.537913241</v>
      </c>
    </row>
    <row r="87" spans="1:2" x14ac:dyDescent="0.45">
      <c r="A87">
        <f ca="1">mean+sd*_xlfn.NORM.S.INV(RAND())</f>
        <v>0.10704109760883443</v>
      </c>
      <c r="B87">
        <f t="shared" ca="1" si="1"/>
        <v>670410.97608834424</v>
      </c>
    </row>
    <row r="88" spans="1:2" x14ac:dyDescent="0.45">
      <c r="A88">
        <f ca="1">mean+sd*_xlfn.NORM.S.INV(RAND())</f>
        <v>0.14177347761164361</v>
      </c>
      <c r="B88">
        <f t="shared" ca="1" si="1"/>
        <v>1017734.776116436</v>
      </c>
    </row>
    <row r="89" spans="1:2" x14ac:dyDescent="0.45">
      <c r="A89">
        <f ca="1">mean+sd*_xlfn.NORM.S.INV(RAND())</f>
        <v>-0.45691405101326726</v>
      </c>
      <c r="B89">
        <f t="shared" ca="1" si="1"/>
        <v>0</v>
      </c>
    </row>
    <row r="90" spans="1:2" x14ac:dyDescent="0.45">
      <c r="A90">
        <f ca="1">mean+sd*_xlfn.NORM.S.INV(RAND())</f>
        <v>0.3011754880783265</v>
      </c>
      <c r="B90">
        <f t="shared" ca="1" si="1"/>
        <v>2611754.8807832655</v>
      </c>
    </row>
    <row r="91" spans="1:2" x14ac:dyDescent="0.45">
      <c r="A91">
        <f ca="1">mean+sd*_xlfn.NORM.S.INV(RAND())</f>
        <v>-6.3655389089845499E-2</v>
      </c>
      <c r="B91">
        <f t="shared" ca="1" si="1"/>
        <v>0</v>
      </c>
    </row>
    <row r="92" spans="1:2" x14ac:dyDescent="0.45">
      <c r="A92">
        <f ca="1">mean+sd*_xlfn.NORM.S.INV(RAND())</f>
        <v>5.6842986846817933E-2</v>
      </c>
      <c r="B92">
        <f t="shared" ca="1" si="1"/>
        <v>168429.86846817934</v>
      </c>
    </row>
    <row r="93" spans="1:2" x14ac:dyDescent="0.45">
      <c r="A93">
        <f ca="1">mean+sd*_xlfn.NORM.S.INV(RAND())</f>
        <v>0.15348648979781201</v>
      </c>
      <c r="B93">
        <f t="shared" ca="1" si="1"/>
        <v>1134864.89797812</v>
      </c>
    </row>
    <row r="94" spans="1:2" x14ac:dyDescent="0.45">
      <c r="A94">
        <f ca="1">mean+sd*_xlfn.NORM.S.INV(RAND())</f>
        <v>-7.1816012490273501E-2</v>
      </c>
      <c r="B94">
        <f t="shared" ca="1" si="1"/>
        <v>0</v>
      </c>
    </row>
    <row r="95" spans="1:2" x14ac:dyDescent="0.45">
      <c r="A95">
        <f ca="1">mean+sd*_xlfn.NORM.S.INV(RAND())</f>
        <v>0.11141716238690724</v>
      </c>
      <c r="B95">
        <f t="shared" ca="1" si="1"/>
        <v>714171.6238690723</v>
      </c>
    </row>
    <row r="96" spans="1:2" x14ac:dyDescent="0.45">
      <c r="A96">
        <f ca="1">mean+sd*_xlfn.NORM.S.INV(RAND())</f>
        <v>0.16486196450416224</v>
      </c>
      <c r="B96">
        <f t="shared" ca="1" si="1"/>
        <v>1248619.6450416222</v>
      </c>
    </row>
    <row r="97" spans="1:2" x14ac:dyDescent="0.45">
      <c r="A97">
        <f ca="1">mean+sd*_xlfn.NORM.S.INV(RAND())</f>
        <v>1.1904903488651981E-2</v>
      </c>
      <c r="B97">
        <f t="shared" ca="1" si="1"/>
        <v>0</v>
      </c>
    </row>
    <row r="98" spans="1:2" x14ac:dyDescent="0.45">
      <c r="A98">
        <f ca="1">mean+sd*_xlfn.NORM.S.INV(RAND())</f>
        <v>-4.0624804504580045E-2</v>
      </c>
      <c r="B98">
        <f t="shared" ca="1" si="1"/>
        <v>0</v>
      </c>
    </row>
    <row r="99" spans="1:2" x14ac:dyDescent="0.45">
      <c r="A99">
        <f ca="1">mean+sd*_xlfn.NORM.S.INV(RAND())</f>
        <v>-7.7872045121532382E-2</v>
      </c>
      <c r="B99">
        <f t="shared" ca="1" si="1"/>
        <v>0</v>
      </c>
    </row>
    <row r="100" spans="1:2" x14ac:dyDescent="0.45">
      <c r="A100">
        <f ca="1">mean+sd*_xlfn.NORM.S.INV(RAND())</f>
        <v>8.1873117362422462E-2</v>
      </c>
      <c r="B100">
        <f t="shared" ca="1" si="1"/>
        <v>418731.17362422461</v>
      </c>
    </row>
    <row r="101" spans="1:2" x14ac:dyDescent="0.45">
      <c r="A101">
        <f ca="1">mean+sd*_xlfn.NORM.S.INV(RAND())</f>
        <v>-0.13945993174695709</v>
      </c>
      <c r="B101">
        <f t="shared" ca="1" si="1"/>
        <v>0</v>
      </c>
    </row>
    <row r="102" spans="1:2" x14ac:dyDescent="0.45">
      <c r="A102">
        <f ca="1">mean+sd*_xlfn.NORM.S.INV(RAND())</f>
        <v>0.13290992393285772</v>
      </c>
      <c r="B102">
        <f t="shared" ca="1" si="1"/>
        <v>929099.23932857718</v>
      </c>
    </row>
    <row r="103" spans="1:2" x14ac:dyDescent="0.45">
      <c r="A103">
        <f ca="1">mean+sd*_xlfn.NORM.S.INV(RAND())</f>
        <v>-0.11016772374240476</v>
      </c>
      <c r="B103">
        <f t="shared" ca="1" si="1"/>
        <v>0</v>
      </c>
    </row>
    <row r="104" spans="1:2" x14ac:dyDescent="0.45">
      <c r="A104">
        <f ca="1">mean+sd*_xlfn.NORM.S.INV(RAND())</f>
        <v>-0.37654240463686445</v>
      </c>
      <c r="B104">
        <f t="shared" ca="1" si="1"/>
        <v>0</v>
      </c>
    </row>
    <row r="105" spans="1:2" x14ac:dyDescent="0.45">
      <c r="A105">
        <f ca="1">mean+sd*_xlfn.NORM.S.INV(RAND())</f>
        <v>0.27399087182866244</v>
      </c>
      <c r="B105">
        <f t="shared" ca="1" si="1"/>
        <v>2339908.7182866242</v>
      </c>
    </row>
    <row r="106" spans="1:2" x14ac:dyDescent="0.45">
      <c r="A106">
        <f ca="1">mean+sd*_xlfn.NORM.S.INV(RAND())</f>
        <v>0.22307358804113808</v>
      </c>
      <c r="B106">
        <f t="shared" ca="1" si="1"/>
        <v>1830735.8804113807</v>
      </c>
    </row>
    <row r="107" spans="1:2" x14ac:dyDescent="0.45">
      <c r="A107">
        <f ca="1">mean+sd*_xlfn.NORM.S.INV(RAND())</f>
        <v>0.19094944022940952</v>
      </c>
      <c r="B107">
        <f t="shared" ca="1" si="1"/>
        <v>1509494.4022940951</v>
      </c>
    </row>
    <row r="108" spans="1:2" x14ac:dyDescent="0.45">
      <c r="A108">
        <f ca="1">mean+sd*_xlfn.NORM.S.INV(RAND())</f>
        <v>0.43908293460761927</v>
      </c>
      <c r="B108">
        <f t="shared" ca="1" si="1"/>
        <v>3990829.3460761928</v>
      </c>
    </row>
    <row r="109" spans="1:2" x14ac:dyDescent="0.45">
      <c r="A109">
        <f ca="1">mean+sd*_xlfn.NORM.S.INV(RAND())</f>
        <v>0.26155957196874619</v>
      </c>
      <c r="B109">
        <f t="shared" ca="1" si="1"/>
        <v>2215595.7196874619</v>
      </c>
    </row>
    <row r="110" spans="1:2" x14ac:dyDescent="0.45">
      <c r="A110">
        <f ca="1">mean+sd*_xlfn.NORM.S.INV(RAND())</f>
        <v>0.39301875833885463</v>
      </c>
      <c r="B110">
        <f t="shared" ca="1" si="1"/>
        <v>3530187.5833885465</v>
      </c>
    </row>
    <row r="111" spans="1:2" x14ac:dyDescent="0.45">
      <c r="A111">
        <f ca="1">mean+sd*_xlfn.NORM.S.INV(RAND())</f>
        <v>-0.16158858860731667</v>
      </c>
      <c r="B111">
        <f t="shared" ca="1" si="1"/>
        <v>0</v>
      </c>
    </row>
    <row r="112" spans="1:2" x14ac:dyDescent="0.45">
      <c r="A112">
        <f ca="1">mean+sd*_xlfn.NORM.S.INV(RAND())</f>
        <v>-8.6476647670130649E-2</v>
      </c>
      <c r="B112">
        <f t="shared" ca="1" si="1"/>
        <v>0</v>
      </c>
    </row>
    <row r="113" spans="1:2" x14ac:dyDescent="0.45">
      <c r="A113">
        <f ca="1">mean+sd*_xlfn.NORM.S.INV(RAND())</f>
        <v>-9.7622509297433449E-3</v>
      </c>
      <c r="B113">
        <f t="shared" ca="1" si="1"/>
        <v>0</v>
      </c>
    </row>
    <row r="114" spans="1:2" x14ac:dyDescent="0.45">
      <c r="A114">
        <f ca="1">mean+sd*_xlfn.NORM.S.INV(RAND())</f>
        <v>0.33910406344432187</v>
      </c>
      <c r="B114">
        <f t="shared" ca="1" si="1"/>
        <v>2991040.6344432188</v>
      </c>
    </row>
    <row r="115" spans="1:2" x14ac:dyDescent="0.45">
      <c r="A115">
        <f ca="1">mean+sd*_xlfn.NORM.S.INV(RAND())</f>
        <v>-7.262922927010694E-2</v>
      </c>
      <c r="B115">
        <f t="shared" ca="1" si="1"/>
        <v>0</v>
      </c>
    </row>
    <row r="116" spans="1:2" x14ac:dyDescent="0.45">
      <c r="A116">
        <f ca="1">mean+sd*_xlfn.NORM.S.INV(RAND())</f>
        <v>6.449925755080578E-2</v>
      </c>
      <c r="B116">
        <f t="shared" ca="1" si="1"/>
        <v>244992.57550805778</v>
      </c>
    </row>
    <row r="117" spans="1:2" x14ac:dyDescent="0.45">
      <c r="A117">
        <f ca="1">mean+sd*_xlfn.NORM.S.INV(RAND())</f>
        <v>-5.7681704839476086E-2</v>
      </c>
      <c r="B117">
        <f t="shared" ca="1" si="1"/>
        <v>0</v>
      </c>
    </row>
    <row r="118" spans="1:2" x14ac:dyDescent="0.45">
      <c r="A118">
        <f ca="1">mean+sd*_xlfn.NORM.S.INV(RAND())</f>
        <v>0.1358738013511433</v>
      </c>
      <c r="B118">
        <f t="shared" ca="1" si="1"/>
        <v>958738.01351143292</v>
      </c>
    </row>
    <row r="119" spans="1:2" x14ac:dyDescent="0.45">
      <c r="A119">
        <f ca="1">mean+sd*_xlfn.NORM.S.INV(RAND())</f>
        <v>-5.0233721797705272E-2</v>
      </c>
      <c r="B119">
        <f t="shared" ca="1" si="1"/>
        <v>0</v>
      </c>
    </row>
    <row r="120" spans="1:2" x14ac:dyDescent="0.45">
      <c r="A120">
        <f ca="1">mean+sd*_xlfn.NORM.S.INV(RAND())</f>
        <v>0.29704768067908777</v>
      </c>
      <c r="B120">
        <f t="shared" ca="1" si="1"/>
        <v>2570476.8067908781</v>
      </c>
    </row>
    <row r="121" spans="1:2" x14ac:dyDescent="0.45">
      <c r="A121">
        <f ca="1">mean+sd*_xlfn.NORM.S.INV(RAND())</f>
        <v>-9.431257959814042E-2</v>
      </c>
      <c r="B121">
        <f t="shared" ca="1" si="1"/>
        <v>0</v>
      </c>
    </row>
    <row r="122" spans="1:2" x14ac:dyDescent="0.45">
      <c r="A122">
        <f ca="1">mean+sd*_xlfn.NORM.S.INV(RAND())</f>
        <v>-0.39482546811226843</v>
      </c>
      <c r="B122">
        <f t="shared" ca="1" si="1"/>
        <v>0</v>
      </c>
    </row>
    <row r="123" spans="1:2" x14ac:dyDescent="0.45">
      <c r="A123">
        <f ca="1">mean+sd*_xlfn.NORM.S.INV(RAND())</f>
        <v>2.1680344456899439E-2</v>
      </c>
      <c r="B123">
        <f t="shared" ca="1" si="1"/>
        <v>0</v>
      </c>
    </row>
    <row r="124" spans="1:2" x14ac:dyDescent="0.45">
      <c r="A124">
        <f ca="1">mean+sd*_xlfn.NORM.S.INV(RAND())</f>
        <v>0.25901368092103916</v>
      </c>
      <c r="B124">
        <f t="shared" ca="1" si="1"/>
        <v>2190136.8092103917</v>
      </c>
    </row>
    <row r="125" spans="1:2" x14ac:dyDescent="0.45">
      <c r="A125">
        <f ca="1">mean+sd*_xlfn.NORM.S.INV(RAND())</f>
        <v>-0.23950230651592869</v>
      </c>
      <c r="B125">
        <f t="shared" ca="1" si="1"/>
        <v>0</v>
      </c>
    </row>
    <row r="126" spans="1:2" x14ac:dyDescent="0.45">
      <c r="A126">
        <f ca="1">mean+sd*_xlfn.NORM.S.INV(RAND())</f>
        <v>-0.29979842846281929</v>
      </c>
      <c r="B126">
        <f t="shared" ca="1" si="1"/>
        <v>0</v>
      </c>
    </row>
    <row r="127" spans="1:2" x14ac:dyDescent="0.45">
      <c r="A127">
        <f ca="1">mean+sd*_xlfn.NORM.S.INV(RAND())</f>
        <v>3.6522844994034326E-2</v>
      </c>
      <c r="B127">
        <f t="shared" ca="1" si="1"/>
        <v>0</v>
      </c>
    </row>
    <row r="128" spans="1:2" x14ac:dyDescent="0.45">
      <c r="A128">
        <f ca="1">mean+sd*_xlfn.NORM.S.INV(RAND())</f>
        <v>-4.0520719992924087E-2</v>
      </c>
      <c r="B128">
        <f t="shared" ca="1" si="1"/>
        <v>0</v>
      </c>
    </row>
    <row r="129" spans="1:2" x14ac:dyDescent="0.45">
      <c r="A129">
        <f ca="1">mean+sd*_xlfn.NORM.S.INV(RAND())</f>
        <v>-0.20278694605512065</v>
      </c>
      <c r="B129">
        <f t="shared" ca="1" si="1"/>
        <v>0</v>
      </c>
    </row>
    <row r="130" spans="1:2" x14ac:dyDescent="0.45">
      <c r="A130">
        <f ca="1">mean+sd*_xlfn.NORM.S.INV(RAND())</f>
        <v>2.1210286343427344E-2</v>
      </c>
      <c r="B130">
        <f t="shared" ref="B130:B193" ca="1" si="2">10000000*MAX(A130-K,0)</f>
        <v>0</v>
      </c>
    </row>
    <row r="131" spans="1:2" x14ac:dyDescent="0.45">
      <c r="A131">
        <f ca="1">mean+sd*_xlfn.NORM.S.INV(RAND())</f>
        <v>3.8212077833075092E-3</v>
      </c>
      <c r="B131">
        <f t="shared" ca="1" si="2"/>
        <v>0</v>
      </c>
    </row>
    <row r="132" spans="1:2" x14ac:dyDescent="0.45">
      <c r="A132">
        <f ca="1">mean+sd*_xlfn.NORM.S.INV(RAND())</f>
        <v>-6.2472776161016763E-2</v>
      </c>
      <c r="B132">
        <f t="shared" ca="1" si="2"/>
        <v>0</v>
      </c>
    </row>
    <row r="133" spans="1:2" x14ac:dyDescent="0.45">
      <c r="A133">
        <f ca="1">mean+sd*_xlfn.NORM.S.INV(RAND())</f>
        <v>0.1604293643677529</v>
      </c>
      <c r="B133">
        <f t="shared" ca="1" si="2"/>
        <v>1204293.6436775289</v>
      </c>
    </row>
    <row r="134" spans="1:2" x14ac:dyDescent="0.45">
      <c r="A134">
        <f ca="1">mean+sd*_xlfn.NORM.S.INV(RAND())</f>
        <v>-9.3189377242593144E-2</v>
      </c>
      <c r="B134">
        <f t="shared" ca="1" si="2"/>
        <v>0</v>
      </c>
    </row>
    <row r="135" spans="1:2" x14ac:dyDescent="0.45">
      <c r="A135">
        <f ca="1">mean+sd*_xlfn.NORM.S.INV(RAND())</f>
        <v>-0.27158849865540802</v>
      </c>
      <c r="B135">
        <f t="shared" ca="1" si="2"/>
        <v>0</v>
      </c>
    </row>
    <row r="136" spans="1:2" x14ac:dyDescent="0.45">
      <c r="A136">
        <f ca="1">mean+sd*_xlfn.NORM.S.INV(RAND())</f>
        <v>1.9827975009177313E-2</v>
      </c>
      <c r="B136">
        <f t="shared" ca="1" si="2"/>
        <v>0</v>
      </c>
    </row>
    <row r="137" spans="1:2" x14ac:dyDescent="0.45">
      <c r="A137">
        <f ca="1">mean+sd*_xlfn.NORM.S.INV(RAND())</f>
        <v>-7.969526976655579E-2</v>
      </c>
      <c r="B137">
        <f t="shared" ca="1" si="2"/>
        <v>0</v>
      </c>
    </row>
    <row r="138" spans="1:2" x14ac:dyDescent="0.45">
      <c r="A138">
        <f ca="1">mean+sd*_xlfn.NORM.S.INV(RAND())</f>
        <v>5.7037184002375493E-2</v>
      </c>
      <c r="B138">
        <f t="shared" ca="1" si="2"/>
        <v>170371.84002375492</v>
      </c>
    </row>
    <row r="139" spans="1:2" x14ac:dyDescent="0.45">
      <c r="A139">
        <f ca="1">mean+sd*_xlfn.NORM.S.INV(RAND())</f>
        <v>0.35797585263578741</v>
      </c>
      <c r="B139">
        <f t="shared" ca="1" si="2"/>
        <v>3179758.5263578743</v>
      </c>
    </row>
    <row r="140" spans="1:2" x14ac:dyDescent="0.45">
      <c r="A140">
        <f ca="1">mean+sd*_xlfn.NORM.S.INV(RAND())</f>
        <v>-0.19888275589894294</v>
      </c>
      <c r="B140">
        <f t="shared" ca="1" si="2"/>
        <v>0</v>
      </c>
    </row>
    <row r="141" spans="1:2" x14ac:dyDescent="0.45">
      <c r="A141">
        <f ca="1">mean+sd*_xlfn.NORM.S.INV(RAND())</f>
        <v>-0.31298358099822027</v>
      </c>
      <c r="B141">
        <f t="shared" ca="1" si="2"/>
        <v>0</v>
      </c>
    </row>
    <row r="142" spans="1:2" x14ac:dyDescent="0.45">
      <c r="A142">
        <f ca="1">mean+sd*_xlfn.NORM.S.INV(RAND())</f>
        <v>0.26921392369357439</v>
      </c>
      <c r="B142">
        <f t="shared" ca="1" si="2"/>
        <v>2292139.2369357436</v>
      </c>
    </row>
    <row r="143" spans="1:2" x14ac:dyDescent="0.45">
      <c r="A143">
        <f ca="1">mean+sd*_xlfn.NORM.S.INV(RAND())</f>
        <v>0.15794614073071261</v>
      </c>
      <c r="B143">
        <f t="shared" ca="1" si="2"/>
        <v>1179461.4073071261</v>
      </c>
    </row>
    <row r="144" spans="1:2" x14ac:dyDescent="0.45">
      <c r="A144">
        <f ca="1">mean+sd*_xlfn.NORM.S.INV(RAND())</f>
        <v>1.8183009106709384E-2</v>
      </c>
      <c r="B144">
        <f t="shared" ca="1" si="2"/>
        <v>0</v>
      </c>
    </row>
    <row r="145" spans="1:2" x14ac:dyDescent="0.45">
      <c r="A145">
        <f ca="1">mean+sd*_xlfn.NORM.S.INV(RAND())</f>
        <v>0.12150204029958592</v>
      </c>
      <c r="B145">
        <f t="shared" ca="1" si="2"/>
        <v>815020.40299585904</v>
      </c>
    </row>
    <row r="146" spans="1:2" x14ac:dyDescent="0.45">
      <c r="A146">
        <f ca="1">mean+sd*_xlfn.NORM.S.INV(RAND())</f>
        <v>-0.14831039072626923</v>
      </c>
      <c r="B146">
        <f t="shared" ca="1" si="2"/>
        <v>0</v>
      </c>
    </row>
    <row r="147" spans="1:2" x14ac:dyDescent="0.45">
      <c r="A147">
        <f ca="1">mean+sd*_xlfn.NORM.S.INV(RAND())</f>
        <v>-0.17013943354834143</v>
      </c>
      <c r="B147">
        <f t="shared" ca="1" si="2"/>
        <v>0</v>
      </c>
    </row>
    <row r="148" spans="1:2" x14ac:dyDescent="0.45">
      <c r="A148">
        <f ca="1">mean+sd*_xlfn.NORM.S.INV(RAND())</f>
        <v>4.3306842394396097E-2</v>
      </c>
      <c r="B148">
        <f t="shared" ca="1" si="2"/>
        <v>33068.423943960966</v>
      </c>
    </row>
    <row r="149" spans="1:2" x14ac:dyDescent="0.45">
      <c r="A149">
        <f ca="1">mean+sd*_xlfn.NORM.S.INV(RAND())</f>
        <v>0.24306674442884407</v>
      </c>
      <c r="B149">
        <f t="shared" ca="1" si="2"/>
        <v>2030667.4442884407</v>
      </c>
    </row>
    <row r="150" spans="1:2" x14ac:dyDescent="0.45">
      <c r="A150">
        <f ca="1">mean+sd*_xlfn.NORM.S.INV(RAND())</f>
        <v>5.8296680268926787E-3</v>
      </c>
      <c r="B150">
        <f t="shared" ca="1" si="2"/>
        <v>0</v>
      </c>
    </row>
    <row r="151" spans="1:2" x14ac:dyDescent="0.45">
      <c r="A151">
        <f ca="1">mean+sd*_xlfn.NORM.S.INV(RAND())</f>
        <v>0.26407474902656469</v>
      </c>
      <c r="B151">
        <f t="shared" ca="1" si="2"/>
        <v>2240747.4902656469</v>
      </c>
    </row>
    <row r="152" spans="1:2" x14ac:dyDescent="0.45">
      <c r="A152">
        <f ca="1">mean+sd*_xlfn.NORM.S.INV(RAND())</f>
        <v>-0.13347065447888856</v>
      </c>
      <c r="B152">
        <f t="shared" ca="1" si="2"/>
        <v>0</v>
      </c>
    </row>
    <row r="153" spans="1:2" x14ac:dyDescent="0.45">
      <c r="A153">
        <f ca="1">mean+sd*_xlfn.NORM.S.INV(RAND())</f>
        <v>4.954333846293478E-2</v>
      </c>
      <c r="B153">
        <f t="shared" ca="1" si="2"/>
        <v>95433.384629347798</v>
      </c>
    </row>
    <row r="154" spans="1:2" x14ac:dyDescent="0.45">
      <c r="A154">
        <f ca="1">mean+sd*_xlfn.NORM.S.INV(RAND())</f>
        <v>-0.16625288361963952</v>
      </c>
      <c r="B154">
        <f t="shared" ca="1" si="2"/>
        <v>0</v>
      </c>
    </row>
    <row r="155" spans="1:2" x14ac:dyDescent="0.45">
      <c r="A155">
        <f ca="1">mean+sd*_xlfn.NORM.S.INV(RAND())</f>
        <v>0.40836940216872503</v>
      </c>
      <c r="B155">
        <f t="shared" ca="1" si="2"/>
        <v>3683694.0216872506</v>
      </c>
    </row>
    <row r="156" spans="1:2" x14ac:dyDescent="0.45">
      <c r="A156">
        <f ca="1">mean+sd*_xlfn.NORM.S.INV(RAND())</f>
        <v>0.16848739170479857</v>
      </c>
      <c r="B156">
        <f t="shared" ca="1" si="2"/>
        <v>1284873.9170479856</v>
      </c>
    </row>
    <row r="157" spans="1:2" x14ac:dyDescent="0.45">
      <c r="A157">
        <f ca="1">mean+sd*_xlfn.NORM.S.INV(RAND())</f>
        <v>-0.16410694809410564</v>
      </c>
      <c r="B157">
        <f t="shared" ca="1" si="2"/>
        <v>0</v>
      </c>
    </row>
    <row r="158" spans="1:2" x14ac:dyDescent="0.45">
      <c r="A158">
        <f ca="1">mean+sd*_xlfn.NORM.S.INV(RAND())</f>
        <v>-0.10329092118774048</v>
      </c>
      <c r="B158">
        <f t="shared" ca="1" si="2"/>
        <v>0</v>
      </c>
    </row>
    <row r="159" spans="1:2" x14ac:dyDescent="0.45">
      <c r="A159">
        <f ca="1">mean+sd*_xlfn.NORM.S.INV(RAND())</f>
        <v>0.25567308158833729</v>
      </c>
      <c r="B159">
        <f t="shared" ca="1" si="2"/>
        <v>2156730.8158833729</v>
      </c>
    </row>
    <row r="160" spans="1:2" x14ac:dyDescent="0.45">
      <c r="A160">
        <f ca="1">mean+sd*_xlfn.NORM.S.INV(RAND())</f>
        <v>-7.419825678631263E-2</v>
      </c>
      <c r="B160">
        <f t="shared" ca="1" si="2"/>
        <v>0</v>
      </c>
    </row>
    <row r="161" spans="1:2" x14ac:dyDescent="0.45">
      <c r="A161">
        <f ca="1">mean+sd*_xlfn.NORM.S.INV(RAND())</f>
        <v>0.23986947995395957</v>
      </c>
      <c r="B161">
        <f t="shared" ca="1" si="2"/>
        <v>1998694.7995395956</v>
      </c>
    </row>
    <row r="162" spans="1:2" x14ac:dyDescent="0.45">
      <c r="A162">
        <f ca="1">mean+sd*_xlfn.NORM.S.INV(RAND())</f>
        <v>0.26005915101759791</v>
      </c>
      <c r="B162">
        <f t="shared" ca="1" si="2"/>
        <v>2200591.5101759792</v>
      </c>
    </row>
    <row r="163" spans="1:2" x14ac:dyDescent="0.45">
      <c r="A163">
        <f ca="1">mean+sd*_xlfn.NORM.S.INV(RAND())</f>
        <v>9.0585441077047413E-2</v>
      </c>
      <c r="B163">
        <f t="shared" ca="1" si="2"/>
        <v>505854.41077047412</v>
      </c>
    </row>
    <row r="164" spans="1:2" x14ac:dyDescent="0.45">
      <c r="A164">
        <f ca="1">mean+sd*_xlfn.NORM.S.INV(RAND())</f>
        <v>0.32035311467217842</v>
      </c>
      <c r="B164">
        <f t="shared" ca="1" si="2"/>
        <v>2803531.1467217845</v>
      </c>
    </row>
    <row r="165" spans="1:2" x14ac:dyDescent="0.45">
      <c r="A165">
        <f ca="1">mean+sd*_xlfn.NORM.S.INV(RAND())</f>
        <v>6.8745043976666614E-2</v>
      </c>
      <c r="B165">
        <f t="shared" ca="1" si="2"/>
        <v>287450.43976666615</v>
      </c>
    </row>
    <row r="166" spans="1:2" x14ac:dyDescent="0.45">
      <c r="A166">
        <f ca="1">mean+sd*_xlfn.NORM.S.INV(RAND())</f>
        <v>2.7630525542546611E-2</v>
      </c>
      <c r="B166">
        <f t="shared" ca="1" si="2"/>
        <v>0</v>
      </c>
    </row>
    <row r="167" spans="1:2" x14ac:dyDescent="0.45">
      <c r="A167">
        <f ca="1">mean+sd*_xlfn.NORM.S.INV(RAND())</f>
        <v>-0.16886987612640403</v>
      </c>
      <c r="B167">
        <f t="shared" ca="1" si="2"/>
        <v>0</v>
      </c>
    </row>
    <row r="168" spans="1:2" x14ac:dyDescent="0.45">
      <c r="A168">
        <f ca="1">mean+sd*_xlfn.NORM.S.INV(RAND())</f>
        <v>0.22561644243547535</v>
      </c>
      <c r="B168">
        <f t="shared" ca="1" si="2"/>
        <v>1856164.4243547535</v>
      </c>
    </row>
    <row r="169" spans="1:2" x14ac:dyDescent="0.45">
      <c r="A169">
        <f ca="1">mean+sd*_xlfn.NORM.S.INV(RAND())</f>
        <v>-9.014783390958718E-2</v>
      </c>
      <c r="B169">
        <f t="shared" ca="1" si="2"/>
        <v>0</v>
      </c>
    </row>
    <row r="170" spans="1:2" x14ac:dyDescent="0.45">
      <c r="A170">
        <f ca="1">mean+sd*_xlfn.NORM.S.INV(RAND())</f>
        <v>0.1842522530567231</v>
      </c>
      <c r="B170">
        <f t="shared" ca="1" si="2"/>
        <v>1442522.5305672309</v>
      </c>
    </row>
    <row r="171" spans="1:2" x14ac:dyDescent="0.45">
      <c r="A171">
        <f ca="1">mean+sd*_xlfn.NORM.S.INV(RAND())</f>
        <v>-0.23657440375095429</v>
      </c>
      <c r="B171">
        <f t="shared" ca="1" si="2"/>
        <v>0</v>
      </c>
    </row>
    <row r="172" spans="1:2" x14ac:dyDescent="0.45">
      <c r="A172">
        <f ca="1">mean+sd*_xlfn.NORM.S.INV(RAND())</f>
        <v>0.28537892022465366</v>
      </c>
      <c r="B172">
        <f t="shared" ca="1" si="2"/>
        <v>2453789.2022465365</v>
      </c>
    </row>
    <row r="173" spans="1:2" x14ac:dyDescent="0.45">
      <c r="A173">
        <f ca="1">mean+sd*_xlfn.NORM.S.INV(RAND())</f>
        <v>-1.069146828370323E-2</v>
      </c>
      <c r="B173">
        <f t="shared" ca="1" si="2"/>
        <v>0</v>
      </c>
    </row>
    <row r="174" spans="1:2" x14ac:dyDescent="0.45">
      <c r="A174">
        <f ca="1">mean+sd*_xlfn.NORM.S.INV(RAND())</f>
        <v>-4.7181035558837597E-2</v>
      </c>
      <c r="B174">
        <f t="shared" ca="1" si="2"/>
        <v>0</v>
      </c>
    </row>
    <row r="175" spans="1:2" x14ac:dyDescent="0.45">
      <c r="A175">
        <f ca="1">mean+sd*_xlfn.NORM.S.INV(RAND())</f>
        <v>0.2173997343457757</v>
      </c>
      <c r="B175">
        <f t="shared" ca="1" si="2"/>
        <v>1773997.3434577568</v>
      </c>
    </row>
    <row r="176" spans="1:2" x14ac:dyDescent="0.45">
      <c r="A176">
        <f ca="1">mean+sd*_xlfn.NORM.S.INV(RAND())</f>
        <v>9.6156630635342452E-2</v>
      </c>
      <c r="B176">
        <f t="shared" ca="1" si="2"/>
        <v>561566.30635342456</v>
      </c>
    </row>
    <row r="177" spans="1:2" x14ac:dyDescent="0.45">
      <c r="A177">
        <f ca="1">mean+sd*_xlfn.NORM.S.INV(RAND())</f>
        <v>-0.21573612171352524</v>
      </c>
      <c r="B177">
        <f t="shared" ca="1" si="2"/>
        <v>0</v>
      </c>
    </row>
    <row r="178" spans="1:2" x14ac:dyDescent="0.45">
      <c r="A178">
        <f ca="1">mean+sd*_xlfn.NORM.S.INV(RAND())</f>
        <v>0.18049700814118613</v>
      </c>
      <c r="B178">
        <f t="shared" ca="1" si="2"/>
        <v>1404970.0814118613</v>
      </c>
    </row>
    <row r="179" spans="1:2" x14ac:dyDescent="0.45">
      <c r="A179">
        <f ca="1">mean+sd*_xlfn.NORM.S.INV(RAND())</f>
        <v>0.13076246352706128</v>
      </c>
      <c r="B179">
        <f t="shared" ca="1" si="2"/>
        <v>907624.63527061266</v>
      </c>
    </row>
    <row r="180" spans="1:2" x14ac:dyDescent="0.45">
      <c r="A180">
        <f ca="1">mean+sd*_xlfn.NORM.S.INV(RAND())</f>
        <v>8.3188462282217657E-2</v>
      </c>
      <c r="B180">
        <f t="shared" ca="1" si="2"/>
        <v>431884.62282217655</v>
      </c>
    </row>
    <row r="181" spans="1:2" x14ac:dyDescent="0.45">
      <c r="A181">
        <f ca="1">mean+sd*_xlfn.NORM.S.INV(RAND())</f>
        <v>-4.1308530381254038E-2</v>
      </c>
      <c r="B181">
        <f t="shared" ca="1" si="2"/>
        <v>0</v>
      </c>
    </row>
    <row r="182" spans="1:2" x14ac:dyDescent="0.45">
      <c r="A182">
        <f ca="1">mean+sd*_xlfn.NORM.S.INV(RAND())</f>
        <v>0.22546308560893102</v>
      </c>
      <c r="B182">
        <f t="shared" ca="1" si="2"/>
        <v>1854630.8560893103</v>
      </c>
    </row>
    <row r="183" spans="1:2" x14ac:dyDescent="0.45">
      <c r="A183">
        <f ca="1">mean+sd*_xlfn.NORM.S.INV(RAND())</f>
        <v>-9.11718170532302E-2</v>
      </c>
      <c r="B183">
        <f t="shared" ca="1" si="2"/>
        <v>0</v>
      </c>
    </row>
    <row r="184" spans="1:2" x14ac:dyDescent="0.45">
      <c r="A184">
        <f ca="1">mean+sd*_xlfn.NORM.S.INV(RAND())</f>
        <v>6.5996526874714273E-2</v>
      </c>
      <c r="B184">
        <f t="shared" ca="1" si="2"/>
        <v>259965.26874714272</v>
      </c>
    </row>
    <row r="185" spans="1:2" x14ac:dyDescent="0.45">
      <c r="A185">
        <f ca="1">mean+sd*_xlfn.NORM.S.INV(RAND())</f>
        <v>5.6533146214252289E-2</v>
      </c>
      <c r="B185">
        <f t="shared" ca="1" si="2"/>
        <v>165331.46214252288</v>
      </c>
    </row>
    <row r="186" spans="1:2" x14ac:dyDescent="0.45">
      <c r="A186">
        <f ca="1">mean+sd*_xlfn.NORM.S.INV(RAND())</f>
        <v>-0.18526351310600531</v>
      </c>
      <c r="B186">
        <f t="shared" ca="1" si="2"/>
        <v>0</v>
      </c>
    </row>
    <row r="187" spans="1:2" x14ac:dyDescent="0.45">
      <c r="A187">
        <f ca="1">mean+sd*_xlfn.NORM.S.INV(RAND())</f>
        <v>0.30700869864660457</v>
      </c>
      <c r="B187">
        <f t="shared" ca="1" si="2"/>
        <v>2670086.986466046</v>
      </c>
    </row>
    <row r="188" spans="1:2" x14ac:dyDescent="0.45">
      <c r="A188">
        <f ca="1">mean+sd*_xlfn.NORM.S.INV(RAND())</f>
        <v>0.23435337233780734</v>
      </c>
      <c r="B188">
        <f t="shared" ca="1" si="2"/>
        <v>1943533.7233780734</v>
      </c>
    </row>
    <row r="189" spans="1:2" x14ac:dyDescent="0.45">
      <c r="A189">
        <f ca="1">mean+sd*_xlfn.NORM.S.INV(RAND())</f>
        <v>-0.24962984355753776</v>
      </c>
      <c r="B189">
        <f t="shared" ca="1" si="2"/>
        <v>0</v>
      </c>
    </row>
    <row r="190" spans="1:2" x14ac:dyDescent="0.45">
      <c r="A190">
        <f ca="1">mean+sd*_xlfn.NORM.S.INV(RAND())</f>
        <v>-3.8394358523035715E-2</v>
      </c>
      <c r="B190">
        <f t="shared" ca="1" si="2"/>
        <v>0</v>
      </c>
    </row>
    <row r="191" spans="1:2" x14ac:dyDescent="0.45">
      <c r="A191">
        <f ca="1">mean+sd*_xlfn.NORM.S.INV(RAND())</f>
        <v>0.23300760698002598</v>
      </c>
      <c r="B191">
        <f t="shared" ca="1" si="2"/>
        <v>1930076.0698002598</v>
      </c>
    </row>
    <row r="192" spans="1:2" x14ac:dyDescent="0.45">
      <c r="A192">
        <f ca="1">mean+sd*_xlfn.NORM.S.INV(RAND())</f>
        <v>-0.32153667596790619</v>
      </c>
      <c r="B192">
        <f t="shared" ca="1" si="2"/>
        <v>0</v>
      </c>
    </row>
    <row r="193" spans="1:2" x14ac:dyDescent="0.45">
      <c r="A193">
        <f ca="1">mean+sd*_xlfn.NORM.S.INV(RAND())</f>
        <v>-0.12395339363306891</v>
      </c>
      <c r="B193">
        <f t="shared" ca="1" si="2"/>
        <v>0</v>
      </c>
    </row>
    <row r="194" spans="1:2" x14ac:dyDescent="0.45">
      <c r="A194">
        <f ca="1">mean+sd*_xlfn.NORM.S.INV(RAND())</f>
        <v>-0.2304418989516549</v>
      </c>
      <c r="B194">
        <f t="shared" ref="B194:B257" ca="1" si="3">10000000*MAX(A194-K,0)</f>
        <v>0</v>
      </c>
    </row>
    <row r="195" spans="1:2" x14ac:dyDescent="0.45">
      <c r="A195">
        <f ca="1">mean+sd*_xlfn.NORM.S.INV(RAND())</f>
        <v>4.5662773399491943E-3</v>
      </c>
      <c r="B195">
        <f t="shared" ca="1" si="3"/>
        <v>0</v>
      </c>
    </row>
    <row r="196" spans="1:2" x14ac:dyDescent="0.45">
      <c r="A196">
        <f ca="1">mean+sd*_xlfn.NORM.S.INV(RAND())</f>
        <v>0.41297069688672944</v>
      </c>
      <c r="B196">
        <f t="shared" ca="1" si="3"/>
        <v>3729706.9688672945</v>
      </c>
    </row>
    <row r="197" spans="1:2" x14ac:dyDescent="0.45">
      <c r="A197">
        <f ca="1">mean+sd*_xlfn.NORM.S.INV(RAND())</f>
        <v>0.11342499974629221</v>
      </c>
      <c r="B197">
        <f t="shared" ca="1" si="3"/>
        <v>734249.99746292213</v>
      </c>
    </row>
    <row r="198" spans="1:2" x14ac:dyDescent="0.45">
      <c r="A198">
        <f ca="1">mean+sd*_xlfn.NORM.S.INV(RAND())</f>
        <v>-0.29529963730676584</v>
      </c>
      <c r="B198">
        <f t="shared" ca="1" si="3"/>
        <v>0</v>
      </c>
    </row>
    <row r="199" spans="1:2" x14ac:dyDescent="0.45">
      <c r="A199">
        <f ca="1">mean+sd*_xlfn.NORM.S.INV(RAND())</f>
        <v>7.1104661150470164E-3</v>
      </c>
      <c r="B199">
        <f t="shared" ca="1" si="3"/>
        <v>0</v>
      </c>
    </row>
    <row r="200" spans="1:2" x14ac:dyDescent="0.45">
      <c r="A200">
        <f ca="1">mean+sd*_xlfn.NORM.S.INV(RAND())</f>
        <v>-6.9240294877203248E-2</v>
      </c>
      <c r="B200">
        <f t="shared" ca="1" si="3"/>
        <v>0</v>
      </c>
    </row>
    <row r="201" spans="1:2" x14ac:dyDescent="0.45">
      <c r="A201">
        <f ca="1">mean+sd*_xlfn.NORM.S.INV(RAND())</f>
        <v>-0.2065073182373332</v>
      </c>
      <c r="B201">
        <f t="shared" ca="1" si="3"/>
        <v>0</v>
      </c>
    </row>
    <row r="202" spans="1:2" x14ac:dyDescent="0.45">
      <c r="A202">
        <f ca="1">mean+sd*_xlfn.NORM.S.INV(RAND())</f>
        <v>0.67647781810377805</v>
      </c>
      <c r="B202">
        <f t="shared" ca="1" si="3"/>
        <v>6364778.1810377799</v>
      </c>
    </row>
    <row r="203" spans="1:2" x14ac:dyDescent="0.45">
      <c r="A203">
        <f ca="1">mean+sd*_xlfn.NORM.S.INV(RAND())</f>
        <v>-0.21937825119016402</v>
      </c>
      <c r="B203">
        <f t="shared" ca="1" si="3"/>
        <v>0</v>
      </c>
    </row>
    <row r="204" spans="1:2" x14ac:dyDescent="0.45">
      <c r="A204">
        <f ca="1">mean+sd*_xlfn.NORM.S.INV(RAND())</f>
        <v>-9.0326363562785991E-2</v>
      </c>
      <c r="B204">
        <f t="shared" ca="1" si="3"/>
        <v>0</v>
      </c>
    </row>
    <row r="205" spans="1:2" x14ac:dyDescent="0.45">
      <c r="A205">
        <f ca="1">mean+sd*_xlfn.NORM.S.INV(RAND())</f>
        <v>0.10021799313290917</v>
      </c>
      <c r="B205">
        <f t="shared" ca="1" si="3"/>
        <v>602179.93132909178</v>
      </c>
    </row>
    <row r="206" spans="1:2" x14ac:dyDescent="0.45">
      <c r="A206">
        <f ca="1">mean+sd*_xlfn.NORM.S.INV(RAND())</f>
        <v>3.8490855120210291E-2</v>
      </c>
      <c r="B206">
        <f t="shared" ca="1" si="3"/>
        <v>0</v>
      </c>
    </row>
    <row r="207" spans="1:2" x14ac:dyDescent="0.45">
      <c r="A207">
        <f ca="1">mean+sd*_xlfn.NORM.S.INV(RAND())</f>
        <v>0.1305496945010034</v>
      </c>
      <c r="B207">
        <f t="shared" ca="1" si="3"/>
        <v>905496.9450100339</v>
      </c>
    </row>
    <row r="208" spans="1:2" x14ac:dyDescent="0.45">
      <c r="A208">
        <f ca="1">mean+sd*_xlfn.NORM.S.INV(RAND())</f>
        <v>3.2533826948497428E-2</v>
      </c>
      <c r="B208">
        <f t="shared" ca="1" si="3"/>
        <v>0</v>
      </c>
    </row>
    <row r="209" spans="1:2" x14ac:dyDescent="0.45">
      <c r="A209">
        <f ca="1">mean+sd*_xlfn.NORM.S.INV(RAND())</f>
        <v>-3.8629939826812676E-2</v>
      </c>
      <c r="B209">
        <f t="shared" ca="1" si="3"/>
        <v>0</v>
      </c>
    </row>
    <row r="210" spans="1:2" x14ac:dyDescent="0.45">
      <c r="A210">
        <f ca="1">mean+sd*_xlfn.NORM.S.INV(RAND())</f>
        <v>6.7510891264997971E-2</v>
      </c>
      <c r="B210">
        <f t="shared" ca="1" si="3"/>
        <v>275108.9126499797</v>
      </c>
    </row>
    <row r="211" spans="1:2" x14ac:dyDescent="0.45">
      <c r="A211">
        <f ca="1">mean+sd*_xlfn.NORM.S.INV(RAND())</f>
        <v>-3.9230508656693072E-2</v>
      </c>
      <c r="B211">
        <f t="shared" ca="1" si="3"/>
        <v>0</v>
      </c>
    </row>
    <row r="212" spans="1:2" x14ac:dyDescent="0.45">
      <c r="A212">
        <f ca="1">mean+sd*_xlfn.NORM.S.INV(RAND())</f>
        <v>-5.5416572602285566E-2</v>
      </c>
      <c r="B212">
        <f t="shared" ca="1" si="3"/>
        <v>0</v>
      </c>
    </row>
    <row r="213" spans="1:2" x14ac:dyDescent="0.45">
      <c r="A213">
        <f ca="1">mean+sd*_xlfn.NORM.S.INV(RAND())</f>
        <v>-0.41688278652988564</v>
      </c>
      <c r="B213">
        <f t="shared" ca="1" si="3"/>
        <v>0</v>
      </c>
    </row>
    <row r="214" spans="1:2" x14ac:dyDescent="0.45">
      <c r="A214">
        <f ca="1">mean+sd*_xlfn.NORM.S.INV(RAND())</f>
        <v>9.1774873919610686E-2</v>
      </c>
      <c r="B214">
        <f t="shared" ca="1" si="3"/>
        <v>517748.73919610685</v>
      </c>
    </row>
    <row r="215" spans="1:2" x14ac:dyDescent="0.45">
      <c r="A215">
        <f ca="1">mean+sd*_xlfn.NORM.S.INV(RAND())</f>
        <v>0.17594089046532607</v>
      </c>
      <c r="B215">
        <f t="shared" ca="1" si="3"/>
        <v>1359408.9046532607</v>
      </c>
    </row>
    <row r="216" spans="1:2" x14ac:dyDescent="0.45">
      <c r="A216">
        <f ca="1">mean+sd*_xlfn.NORM.S.INV(RAND())</f>
        <v>9.1687646737176193E-2</v>
      </c>
      <c r="B216">
        <f t="shared" ca="1" si="3"/>
        <v>516876.46737176192</v>
      </c>
    </row>
    <row r="217" spans="1:2" x14ac:dyDescent="0.45">
      <c r="A217">
        <f ca="1">mean+sd*_xlfn.NORM.S.INV(RAND())</f>
        <v>-3.6113965096000678E-2</v>
      </c>
      <c r="B217">
        <f t="shared" ca="1" si="3"/>
        <v>0</v>
      </c>
    </row>
    <row r="218" spans="1:2" x14ac:dyDescent="0.45">
      <c r="A218">
        <f ca="1">mean+sd*_xlfn.NORM.S.INV(RAND())</f>
        <v>0.17064801644089481</v>
      </c>
      <c r="B218">
        <f t="shared" ca="1" si="3"/>
        <v>1306480.164408948</v>
      </c>
    </row>
    <row r="219" spans="1:2" x14ac:dyDescent="0.45">
      <c r="A219">
        <f ca="1">mean+sd*_xlfn.NORM.S.INV(RAND())</f>
        <v>-0.14681635495534839</v>
      </c>
      <c r="B219">
        <f t="shared" ca="1" si="3"/>
        <v>0</v>
      </c>
    </row>
    <row r="220" spans="1:2" x14ac:dyDescent="0.45">
      <c r="A220">
        <f ca="1">mean+sd*_xlfn.NORM.S.INV(RAND())</f>
        <v>-0.20320364172077049</v>
      </c>
      <c r="B220">
        <f t="shared" ca="1" si="3"/>
        <v>0</v>
      </c>
    </row>
    <row r="221" spans="1:2" x14ac:dyDescent="0.45">
      <c r="A221">
        <f ca="1">mean+sd*_xlfn.NORM.S.INV(RAND())</f>
        <v>-0.11658806347204149</v>
      </c>
      <c r="B221">
        <f t="shared" ca="1" si="3"/>
        <v>0</v>
      </c>
    </row>
    <row r="222" spans="1:2" x14ac:dyDescent="0.45">
      <c r="A222">
        <f ca="1">mean+sd*_xlfn.NORM.S.INV(RAND())</f>
        <v>4.7788192958979181E-2</v>
      </c>
      <c r="B222">
        <f t="shared" ca="1" si="3"/>
        <v>77881.929589791805</v>
      </c>
    </row>
    <row r="223" spans="1:2" x14ac:dyDescent="0.45">
      <c r="A223">
        <f ca="1">mean+sd*_xlfn.NORM.S.INV(RAND())</f>
        <v>0.15711911565161368</v>
      </c>
      <c r="B223">
        <f t="shared" ca="1" si="3"/>
        <v>1171191.1565161368</v>
      </c>
    </row>
    <row r="224" spans="1:2" x14ac:dyDescent="0.45">
      <c r="A224">
        <f ca="1">mean+sd*_xlfn.NORM.S.INV(RAND())</f>
        <v>-0.19494555146383641</v>
      </c>
      <c r="B224">
        <f t="shared" ca="1" si="3"/>
        <v>0</v>
      </c>
    </row>
    <row r="225" spans="1:2" x14ac:dyDescent="0.45">
      <c r="A225">
        <f ca="1">mean+sd*_xlfn.NORM.S.INV(RAND())</f>
        <v>-1.9109214873108682E-2</v>
      </c>
      <c r="B225">
        <f t="shared" ca="1" si="3"/>
        <v>0</v>
      </c>
    </row>
    <row r="226" spans="1:2" x14ac:dyDescent="0.45">
      <c r="A226">
        <f ca="1">mean+sd*_xlfn.NORM.S.INV(RAND())</f>
        <v>-0.3397410077641253</v>
      </c>
      <c r="B226">
        <f t="shared" ca="1" si="3"/>
        <v>0</v>
      </c>
    </row>
    <row r="227" spans="1:2" x14ac:dyDescent="0.45">
      <c r="A227">
        <f ca="1">mean+sd*_xlfn.NORM.S.INV(RAND())</f>
        <v>0.20366778405469727</v>
      </c>
      <c r="B227">
        <f t="shared" ca="1" si="3"/>
        <v>1636677.8405469726</v>
      </c>
    </row>
    <row r="228" spans="1:2" x14ac:dyDescent="0.45">
      <c r="A228">
        <f ca="1">mean+sd*_xlfn.NORM.S.INV(RAND())</f>
        <v>-0.13641034944878533</v>
      </c>
      <c r="B228">
        <f t="shared" ca="1" si="3"/>
        <v>0</v>
      </c>
    </row>
    <row r="229" spans="1:2" x14ac:dyDescent="0.45">
      <c r="A229">
        <f ca="1">mean+sd*_xlfn.NORM.S.INV(RAND())</f>
        <v>0.31976543421155407</v>
      </c>
      <c r="B229">
        <f t="shared" ca="1" si="3"/>
        <v>2797654.342115541</v>
      </c>
    </row>
    <row r="230" spans="1:2" x14ac:dyDescent="0.45">
      <c r="A230">
        <f ca="1">mean+sd*_xlfn.NORM.S.INV(RAND())</f>
        <v>0.33634137969650113</v>
      </c>
      <c r="B230">
        <f t="shared" ca="1" si="3"/>
        <v>2963413.7969650114</v>
      </c>
    </row>
    <row r="231" spans="1:2" x14ac:dyDescent="0.45">
      <c r="A231">
        <f ca="1">mean+sd*_xlfn.NORM.S.INV(RAND())</f>
        <v>-0.10534761802050026</v>
      </c>
      <c r="B231">
        <f t="shared" ca="1" si="3"/>
        <v>0</v>
      </c>
    </row>
    <row r="232" spans="1:2" x14ac:dyDescent="0.45">
      <c r="A232">
        <f ca="1">mean+sd*_xlfn.NORM.S.INV(RAND())</f>
        <v>8.784901697484962E-2</v>
      </c>
      <c r="B232">
        <f t="shared" ca="1" si="3"/>
        <v>478490.16974849621</v>
      </c>
    </row>
    <row r="233" spans="1:2" x14ac:dyDescent="0.45">
      <c r="A233">
        <f ca="1">mean+sd*_xlfn.NORM.S.INV(RAND())</f>
        <v>-0.21212893663531851</v>
      </c>
      <c r="B233">
        <f t="shared" ca="1" si="3"/>
        <v>0</v>
      </c>
    </row>
    <row r="234" spans="1:2" x14ac:dyDescent="0.45">
      <c r="A234">
        <f ca="1">mean+sd*_xlfn.NORM.S.INV(RAND())</f>
        <v>0.11383873117255368</v>
      </c>
      <c r="B234">
        <f t="shared" ca="1" si="3"/>
        <v>738387.31172553683</v>
      </c>
    </row>
    <row r="235" spans="1:2" x14ac:dyDescent="0.45">
      <c r="A235">
        <f ca="1">mean+sd*_xlfn.NORM.S.INV(RAND())</f>
        <v>0.12418439467869453</v>
      </c>
      <c r="B235">
        <f t="shared" ca="1" si="3"/>
        <v>841843.94678694545</v>
      </c>
    </row>
    <row r="236" spans="1:2" x14ac:dyDescent="0.45">
      <c r="A236">
        <f ca="1">mean+sd*_xlfn.NORM.S.INV(RAND())</f>
        <v>0.28506912951425684</v>
      </c>
      <c r="B236">
        <f t="shared" ca="1" si="3"/>
        <v>2450691.2951425682</v>
      </c>
    </row>
    <row r="237" spans="1:2" x14ac:dyDescent="0.45">
      <c r="A237">
        <f ca="1">mean+sd*_xlfn.NORM.S.INV(RAND())</f>
        <v>-0.1202393023946537</v>
      </c>
      <c r="B237">
        <f t="shared" ca="1" si="3"/>
        <v>0</v>
      </c>
    </row>
    <row r="238" spans="1:2" x14ac:dyDescent="0.45">
      <c r="A238">
        <f ca="1">mean+sd*_xlfn.NORM.S.INV(RAND())</f>
        <v>0.19378462443885242</v>
      </c>
      <c r="B238">
        <f t="shared" ca="1" si="3"/>
        <v>1537846.244388524</v>
      </c>
    </row>
    <row r="239" spans="1:2" x14ac:dyDescent="0.45">
      <c r="A239">
        <f ca="1">mean+sd*_xlfn.NORM.S.INV(RAND())</f>
        <v>-0.35495281627185676</v>
      </c>
      <c r="B239">
        <f t="shared" ca="1" si="3"/>
        <v>0</v>
      </c>
    </row>
    <row r="240" spans="1:2" x14ac:dyDescent="0.45">
      <c r="A240">
        <f ca="1">mean+sd*_xlfn.NORM.S.INV(RAND())</f>
        <v>-0.11353807051263699</v>
      </c>
      <c r="B240">
        <f t="shared" ca="1" si="3"/>
        <v>0</v>
      </c>
    </row>
    <row r="241" spans="1:2" x14ac:dyDescent="0.45">
      <c r="A241">
        <f ca="1">mean+sd*_xlfn.NORM.S.INV(RAND())</f>
        <v>-2.211170032073273E-3</v>
      </c>
      <c r="B241">
        <f t="shared" ca="1" si="3"/>
        <v>0</v>
      </c>
    </row>
    <row r="242" spans="1:2" x14ac:dyDescent="0.45">
      <c r="A242">
        <f ca="1">mean+sd*_xlfn.NORM.S.INV(RAND())</f>
        <v>0.26569413956127452</v>
      </c>
      <c r="B242">
        <f t="shared" ca="1" si="3"/>
        <v>2256941.3956127451</v>
      </c>
    </row>
    <row r="243" spans="1:2" x14ac:dyDescent="0.45">
      <c r="A243">
        <f ca="1">mean+sd*_xlfn.NORM.S.INV(RAND())</f>
        <v>5.0604969554665639E-2</v>
      </c>
      <c r="B243">
        <f t="shared" ca="1" si="3"/>
        <v>106049.69554665638</v>
      </c>
    </row>
    <row r="244" spans="1:2" x14ac:dyDescent="0.45">
      <c r="A244">
        <f ca="1">mean+sd*_xlfn.NORM.S.INV(RAND())</f>
        <v>0.15023126337515724</v>
      </c>
      <c r="B244">
        <f t="shared" ca="1" si="3"/>
        <v>1102312.6337515723</v>
      </c>
    </row>
    <row r="245" spans="1:2" x14ac:dyDescent="0.45">
      <c r="A245">
        <f ca="1">mean+sd*_xlfn.NORM.S.INV(RAND())</f>
        <v>0.32302327591238844</v>
      </c>
      <c r="B245">
        <f t="shared" ca="1" si="3"/>
        <v>2830232.7591238846</v>
      </c>
    </row>
    <row r="246" spans="1:2" x14ac:dyDescent="0.45">
      <c r="A246">
        <f ca="1">mean+sd*_xlfn.NORM.S.INV(RAND())</f>
        <v>-1.8394128021815781E-2</v>
      </c>
      <c r="B246">
        <f t="shared" ca="1" si="3"/>
        <v>0</v>
      </c>
    </row>
    <row r="247" spans="1:2" x14ac:dyDescent="0.45">
      <c r="A247">
        <f ca="1">mean+sd*_xlfn.NORM.S.INV(RAND())</f>
        <v>0.33021323202816361</v>
      </c>
      <c r="B247">
        <f t="shared" ca="1" si="3"/>
        <v>2902132.3202816364</v>
      </c>
    </row>
    <row r="248" spans="1:2" x14ac:dyDescent="0.45">
      <c r="A248">
        <f ca="1">mean+sd*_xlfn.NORM.S.INV(RAND())</f>
        <v>0.20560979050348538</v>
      </c>
      <c r="B248">
        <f t="shared" ca="1" si="3"/>
        <v>1656097.9050348536</v>
      </c>
    </row>
    <row r="249" spans="1:2" x14ac:dyDescent="0.45">
      <c r="A249">
        <f ca="1">mean+sd*_xlfn.NORM.S.INV(RAND())</f>
        <v>0.24340567157958942</v>
      </c>
      <c r="B249">
        <f t="shared" ca="1" si="3"/>
        <v>2034056.7157958942</v>
      </c>
    </row>
    <row r="250" spans="1:2" x14ac:dyDescent="0.45">
      <c r="A250">
        <f ca="1">mean+sd*_xlfn.NORM.S.INV(RAND())</f>
        <v>-0.10885361611351756</v>
      </c>
      <c r="B250">
        <f t="shared" ca="1" si="3"/>
        <v>0</v>
      </c>
    </row>
    <row r="251" spans="1:2" x14ac:dyDescent="0.45">
      <c r="A251">
        <f ca="1">mean+sd*_xlfn.NORM.S.INV(RAND())</f>
        <v>0.12435582212116209</v>
      </c>
      <c r="B251">
        <f t="shared" ca="1" si="3"/>
        <v>843558.22121162072</v>
      </c>
    </row>
    <row r="252" spans="1:2" x14ac:dyDescent="0.45">
      <c r="A252">
        <f ca="1">mean+sd*_xlfn.NORM.S.INV(RAND())</f>
        <v>6.439287750218857E-2</v>
      </c>
      <c r="B252">
        <f t="shared" ca="1" si="3"/>
        <v>243928.7750218857</v>
      </c>
    </row>
    <row r="253" spans="1:2" x14ac:dyDescent="0.45">
      <c r="A253">
        <f ca="1">mean+sd*_xlfn.NORM.S.INV(RAND())</f>
        <v>0.11918191574782655</v>
      </c>
      <c r="B253">
        <f t="shared" ca="1" si="3"/>
        <v>791819.15747826546</v>
      </c>
    </row>
    <row r="254" spans="1:2" x14ac:dyDescent="0.45">
      <c r="A254">
        <f ca="1">mean+sd*_xlfn.NORM.S.INV(RAND())</f>
        <v>-0.30378017728175749</v>
      </c>
      <c r="B254">
        <f t="shared" ca="1" si="3"/>
        <v>0</v>
      </c>
    </row>
    <row r="255" spans="1:2" x14ac:dyDescent="0.45">
      <c r="A255">
        <f ca="1">mean+sd*_xlfn.NORM.S.INV(RAND())</f>
        <v>0.34303537955427094</v>
      </c>
      <c r="B255">
        <f t="shared" ca="1" si="3"/>
        <v>3030353.7955427095</v>
      </c>
    </row>
    <row r="256" spans="1:2" x14ac:dyDescent="0.45">
      <c r="A256">
        <f ca="1">mean+sd*_xlfn.NORM.S.INV(RAND())</f>
        <v>1.7945614415292507E-3</v>
      </c>
      <c r="B256">
        <f t="shared" ca="1" si="3"/>
        <v>0</v>
      </c>
    </row>
    <row r="257" spans="1:2" x14ac:dyDescent="0.45">
      <c r="A257">
        <f ca="1">mean+sd*_xlfn.NORM.S.INV(RAND())</f>
        <v>2.9672933608428528E-2</v>
      </c>
      <c r="B257">
        <f t="shared" ca="1" si="3"/>
        <v>0</v>
      </c>
    </row>
    <row r="258" spans="1:2" x14ac:dyDescent="0.45">
      <c r="A258">
        <f ca="1">mean+sd*_xlfn.NORM.S.INV(RAND())</f>
        <v>3.1524222681943478E-2</v>
      </c>
      <c r="B258">
        <f t="shared" ref="B258:B321" ca="1" si="4">10000000*MAX(A258-K,0)</f>
        <v>0</v>
      </c>
    </row>
    <row r="259" spans="1:2" x14ac:dyDescent="0.45">
      <c r="A259">
        <f ca="1">mean+sd*_xlfn.NORM.S.INV(RAND())</f>
        <v>-0.11477980325765362</v>
      </c>
      <c r="B259">
        <f t="shared" ca="1" si="4"/>
        <v>0</v>
      </c>
    </row>
    <row r="260" spans="1:2" x14ac:dyDescent="0.45">
      <c r="A260">
        <f ca="1">mean+sd*_xlfn.NORM.S.INV(RAND())</f>
        <v>5.7201147096268279E-2</v>
      </c>
      <c r="B260">
        <f t="shared" ca="1" si="4"/>
        <v>172011.47096268277</v>
      </c>
    </row>
    <row r="261" spans="1:2" x14ac:dyDescent="0.45">
      <c r="A261">
        <f ca="1">mean+sd*_xlfn.NORM.S.INV(RAND())</f>
        <v>0.54753417994831</v>
      </c>
      <c r="B261">
        <f t="shared" ca="1" si="4"/>
        <v>5075341.7994831</v>
      </c>
    </row>
    <row r="262" spans="1:2" x14ac:dyDescent="0.45">
      <c r="A262">
        <f ca="1">mean+sd*_xlfn.NORM.S.INV(RAND())</f>
        <v>0.18931749692760586</v>
      </c>
      <c r="B262">
        <f t="shared" ca="1" si="4"/>
        <v>1493174.9692760585</v>
      </c>
    </row>
    <row r="263" spans="1:2" x14ac:dyDescent="0.45">
      <c r="A263">
        <f ca="1">mean+sd*_xlfn.NORM.S.INV(RAND())</f>
        <v>-0.20085085443029604</v>
      </c>
      <c r="B263">
        <f t="shared" ca="1" si="4"/>
        <v>0</v>
      </c>
    </row>
    <row r="264" spans="1:2" x14ac:dyDescent="0.45">
      <c r="A264">
        <f ca="1">mean+sd*_xlfn.NORM.S.INV(RAND())</f>
        <v>9.6037327429375652E-2</v>
      </c>
      <c r="B264">
        <f t="shared" ca="1" si="4"/>
        <v>560373.27429375646</v>
      </c>
    </row>
    <row r="265" spans="1:2" x14ac:dyDescent="0.45">
      <c r="A265">
        <f ca="1">mean+sd*_xlfn.NORM.S.INV(RAND())</f>
        <v>0.34075978258699513</v>
      </c>
      <c r="B265">
        <f t="shared" ca="1" si="4"/>
        <v>3007597.8258699514</v>
      </c>
    </row>
    <row r="266" spans="1:2" x14ac:dyDescent="0.45">
      <c r="A266">
        <f ca="1">mean+sd*_xlfn.NORM.S.INV(RAND())</f>
        <v>0.13217090290650901</v>
      </c>
      <c r="B266">
        <f t="shared" ca="1" si="4"/>
        <v>921709.02906509012</v>
      </c>
    </row>
    <row r="267" spans="1:2" x14ac:dyDescent="0.45">
      <c r="A267">
        <f ca="1">mean+sd*_xlfn.NORM.S.INV(RAND())</f>
        <v>7.2621855779156683E-2</v>
      </c>
      <c r="B267">
        <f t="shared" ca="1" si="4"/>
        <v>326218.55779156683</v>
      </c>
    </row>
    <row r="268" spans="1:2" x14ac:dyDescent="0.45">
      <c r="A268">
        <f ca="1">mean+sd*_xlfn.NORM.S.INV(RAND())</f>
        <v>-3.7942513548586548E-3</v>
      </c>
      <c r="B268">
        <f t="shared" ca="1" si="4"/>
        <v>0</v>
      </c>
    </row>
    <row r="269" spans="1:2" x14ac:dyDescent="0.45">
      <c r="A269">
        <f ca="1">mean+sd*_xlfn.NORM.S.INV(RAND())</f>
        <v>5.342758892364894E-2</v>
      </c>
      <c r="B269">
        <f t="shared" ca="1" si="4"/>
        <v>134275.8892364894</v>
      </c>
    </row>
    <row r="270" spans="1:2" x14ac:dyDescent="0.45">
      <c r="A270">
        <f ca="1">mean+sd*_xlfn.NORM.S.INV(RAND())</f>
        <v>0.18909820442736597</v>
      </c>
      <c r="B270">
        <f t="shared" ca="1" si="4"/>
        <v>1490982.0442736596</v>
      </c>
    </row>
    <row r="271" spans="1:2" x14ac:dyDescent="0.45">
      <c r="A271">
        <f ca="1">mean+sd*_xlfn.NORM.S.INV(RAND())</f>
        <v>-0.33974909230843819</v>
      </c>
      <c r="B271">
        <f t="shared" ca="1" si="4"/>
        <v>0</v>
      </c>
    </row>
    <row r="272" spans="1:2" x14ac:dyDescent="0.45">
      <c r="A272">
        <f ca="1">mean+sd*_xlfn.NORM.S.INV(RAND())</f>
        <v>-5.737988277969544E-2</v>
      </c>
      <c r="B272">
        <f t="shared" ca="1" si="4"/>
        <v>0</v>
      </c>
    </row>
    <row r="273" spans="1:2" x14ac:dyDescent="0.45">
      <c r="A273">
        <f ca="1">mean+sd*_xlfn.NORM.S.INV(RAND())</f>
        <v>5.2891583685959753E-2</v>
      </c>
      <c r="B273">
        <f t="shared" ca="1" si="4"/>
        <v>128915.83685959752</v>
      </c>
    </row>
    <row r="274" spans="1:2" x14ac:dyDescent="0.45">
      <c r="A274">
        <f ca="1">mean+sd*_xlfn.NORM.S.INV(RAND())</f>
        <v>7.4507513878469322E-2</v>
      </c>
      <c r="B274">
        <f t="shared" ca="1" si="4"/>
        <v>345075.1387846932</v>
      </c>
    </row>
    <row r="275" spans="1:2" x14ac:dyDescent="0.45">
      <c r="A275">
        <f ca="1">mean+sd*_xlfn.NORM.S.INV(RAND())</f>
        <v>-2.0031151265201913E-2</v>
      </c>
      <c r="B275">
        <f t="shared" ca="1" si="4"/>
        <v>0</v>
      </c>
    </row>
    <row r="276" spans="1:2" x14ac:dyDescent="0.45">
      <c r="A276">
        <f ca="1">mean+sd*_xlfn.NORM.S.INV(RAND())</f>
        <v>4.6024641524268058E-2</v>
      </c>
      <c r="B276">
        <f t="shared" ca="1" si="4"/>
        <v>60246.415242680567</v>
      </c>
    </row>
    <row r="277" spans="1:2" x14ac:dyDescent="0.45">
      <c r="A277">
        <f ca="1">mean+sd*_xlfn.NORM.S.INV(RAND())</f>
        <v>-0.20953573805922909</v>
      </c>
      <c r="B277">
        <f t="shared" ca="1" si="4"/>
        <v>0</v>
      </c>
    </row>
    <row r="278" spans="1:2" x14ac:dyDescent="0.45">
      <c r="A278">
        <f ca="1">mean+sd*_xlfn.NORM.S.INV(RAND())</f>
        <v>0.25070802633771411</v>
      </c>
      <c r="B278">
        <f t="shared" ca="1" si="4"/>
        <v>2107080.2633771412</v>
      </c>
    </row>
    <row r="279" spans="1:2" x14ac:dyDescent="0.45">
      <c r="A279">
        <f ca="1">mean+sd*_xlfn.NORM.S.INV(RAND())</f>
        <v>0.11117324516175081</v>
      </c>
      <c r="B279">
        <f t="shared" ca="1" si="4"/>
        <v>711732.45161750808</v>
      </c>
    </row>
    <row r="280" spans="1:2" x14ac:dyDescent="0.45">
      <c r="A280">
        <f ca="1">mean+sd*_xlfn.NORM.S.INV(RAND())</f>
        <v>-2.9344326059097689E-2</v>
      </c>
      <c r="B280">
        <f t="shared" ca="1" si="4"/>
        <v>0</v>
      </c>
    </row>
    <row r="281" spans="1:2" x14ac:dyDescent="0.45">
      <c r="A281">
        <f ca="1">mean+sd*_xlfn.NORM.S.INV(RAND())</f>
        <v>-1.6777004579497684E-2</v>
      </c>
      <c r="B281">
        <f t="shared" ca="1" si="4"/>
        <v>0</v>
      </c>
    </row>
    <row r="282" spans="1:2" x14ac:dyDescent="0.45">
      <c r="A282">
        <f ca="1">mean+sd*_xlfn.NORM.S.INV(RAND())</f>
        <v>-0.23787414077543001</v>
      </c>
      <c r="B282">
        <f t="shared" ca="1" si="4"/>
        <v>0</v>
      </c>
    </row>
    <row r="283" spans="1:2" x14ac:dyDescent="0.45">
      <c r="A283">
        <f ca="1">mean+sd*_xlfn.NORM.S.INV(RAND())</f>
        <v>0.16920154116229036</v>
      </c>
      <c r="B283">
        <f t="shared" ca="1" si="4"/>
        <v>1292015.4116229035</v>
      </c>
    </row>
    <row r="284" spans="1:2" x14ac:dyDescent="0.45">
      <c r="A284">
        <f ca="1">mean+sd*_xlfn.NORM.S.INV(RAND())</f>
        <v>-0.15237592689388535</v>
      </c>
      <c r="B284">
        <f t="shared" ca="1" si="4"/>
        <v>0</v>
      </c>
    </row>
    <row r="285" spans="1:2" x14ac:dyDescent="0.45">
      <c r="A285">
        <f ca="1">mean+sd*_xlfn.NORM.S.INV(RAND())</f>
        <v>-0.12435013444939831</v>
      </c>
      <c r="B285">
        <f t="shared" ca="1" si="4"/>
        <v>0</v>
      </c>
    </row>
    <row r="286" spans="1:2" x14ac:dyDescent="0.45">
      <c r="A286">
        <f ca="1">mean+sd*_xlfn.NORM.S.INV(RAND())</f>
        <v>7.9363031545904419E-2</v>
      </c>
      <c r="B286">
        <f t="shared" ca="1" si="4"/>
        <v>393630.31545904418</v>
      </c>
    </row>
    <row r="287" spans="1:2" x14ac:dyDescent="0.45">
      <c r="A287">
        <f ca="1">mean+sd*_xlfn.NORM.S.INV(RAND())</f>
        <v>-0.11377094389435118</v>
      </c>
      <c r="B287">
        <f t="shared" ca="1" si="4"/>
        <v>0</v>
      </c>
    </row>
    <row r="288" spans="1:2" x14ac:dyDescent="0.45">
      <c r="A288">
        <f ca="1">mean+sd*_xlfn.NORM.S.INV(RAND())</f>
        <v>2.4219708624011529E-2</v>
      </c>
      <c r="B288">
        <f t="shared" ca="1" si="4"/>
        <v>0</v>
      </c>
    </row>
    <row r="289" spans="1:2" x14ac:dyDescent="0.45">
      <c r="A289">
        <f ca="1">mean+sd*_xlfn.NORM.S.INV(RAND())</f>
        <v>-0.34606300366909243</v>
      </c>
      <c r="B289">
        <f t="shared" ca="1" si="4"/>
        <v>0</v>
      </c>
    </row>
    <row r="290" spans="1:2" x14ac:dyDescent="0.45">
      <c r="A290">
        <f ca="1">mean+sd*_xlfn.NORM.S.INV(RAND())</f>
        <v>0.17410382413651243</v>
      </c>
      <c r="B290">
        <f t="shared" ca="1" si="4"/>
        <v>1341038.2413651242</v>
      </c>
    </row>
    <row r="291" spans="1:2" x14ac:dyDescent="0.45">
      <c r="A291">
        <f ca="1">mean+sd*_xlfn.NORM.S.INV(RAND())</f>
        <v>-0.17264197490771954</v>
      </c>
      <c r="B291">
        <f t="shared" ca="1" si="4"/>
        <v>0</v>
      </c>
    </row>
    <row r="292" spans="1:2" x14ac:dyDescent="0.45">
      <c r="A292">
        <f ca="1">mean+sd*_xlfn.NORM.S.INV(RAND())</f>
        <v>0.45154259277314995</v>
      </c>
      <c r="B292">
        <f t="shared" ca="1" si="4"/>
        <v>4115425.9277314995</v>
      </c>
    </row>
    <row r="293" spans="1:2" x14ac:dyDescent="0.45">
      <c r="A293">
        <f ca="1">mean+sd*_xlfn.NORM.S.INV(RAND())</f>
        <v>-4.5128405082342643E-3</v>
      </c>
      <c r="B293">
        <f t="shared" ca="1" si="4"/>
        <v>0</v>
      </c>
    </row>
    <row r="294" spans="1:2" x14ac:dyDescent="0.45">
      <c r="A294">
        <f ca="1">mean+sd*_xlfn.NORM.S.INV(RAND())</f>
        <v>-0.26219951669161162</v>
      </c>
      <c r="B294">
        <f t="shared" ca="1" si="4"/>
        <v>0</v>
      </c>
    </row>
    <row r="295" spans="1:2" x14ac:dyDescent="0.45">
      <c r="A295">
        <f ca="1">mean+sd*_xlfn.NORM.S.INV(RAND())</f>
        <v>0.22106541156763782</v>
      </c>
      <c r="B295">
        <f t="shared" ca="1" si="4"/>
        <v>1810654.1156763781</v>
      </c>
    </row>
    <row r="296" spans="1:2" x14ac:dyDescent="0.45">
      <c r="A296">
        <f ca="1">mean+sd*_xlfn.NORM.S.INV(RAND())</f>
        <v>0.41377127809694825</v>
      </c>
      <c r="B296">
        <f t="shared" ca="1" si="4"/>
        <v>3737712.7809694828</v>
      </c>
    </row>
    <row r="297" spans="1:2" x14ac:dyDescent="0.45">
      <c r="A297">
        <f ca="1">mean+sd*_xlfn.NORM.S.INV(RAND())</f>
        <v>0.11917718670286379</v>
      </c>
      <c r="B297">
        <f t="shared" ca="1" si="4"/>
        <v>791771.86702863779</v>
      </c>
    </row>
    <row r="298" spans="1:2" x14ac:dyDescent="0.45">
      <c r="A298">
        <f ca="1">mean+sd*_xlfn.NORM.S.INV(RAND())</f>
        <v>-3.3450283544775999E-4</v>
      </c>
      <c r="B298">
        <f t="shared" ca="1" si="4"/>
        <v>0</v>
      </c>
    </row>
    <row r="299" spans="1:2" x14ac:dyDescent="0.45">
      <c r="A299">
        <f ca="1">mean+sd*_xlfn.NORM.S.INV(RAND())</f>
        <v>-1.8242088122862987E-2</v>
      </c>
      <c r="B299">
        <f t="shared" ca="1" si="4"/>
        <v>0</v>
      </c>
    </row>
    <row r="300" spans="1:2" x14ac:dyDescent="0.45">
      <c r="A300">
        <f ca="1">mean+sd*_xlfn.NORM.S.INV(RAND())</f>
        <v>1.9385523622658326E-2</v>
      </c>
      <c r="B300">
        <f t="shared" ca="1" si="4"/>
        <v>0</v>
      </c>
    </row>
    <row r="301" spans="1:2" x14ac:dyDescent="0.45">
      <c r="A301">
        <f ca="1">mean+sd*_xlfn.NORM.S.INV(RAND())</f>
        <v>-0.1528371751403968</v>
      </c>
      <c r="B301">
        <f t="shared" ca="1" si="4"/>
        <v>0</v>
      </c>
    </row>
    <row r="302" spans="1:2" x14ac:dyDescent="0.45">
      <c r="A302">
        <f ca="1">mean+sd*_xlfn.NORM.S.INV(RAND())</f>
        <v>9.4075838857675967E-2</v>
      </c>
      <c r="B302">
        <f t="shared" ca="1" si="4"/>
        <v>540758.38857675961</v>
      </c>
    </row>
    <row r="303" spans="1:2" x14ac:dyDescent="0.45">
      <c r="A303">
        <f ca="1">mean+sd*_xlfn.NORM.S.INV(RAND())</f>
        <v>7.8003320546414998E-3</v>
      </c>
      <c r="B303">
        <f t="shared" ca="1" si="4"/>
        <v>0</v>
      </c>
    </row>
    <row r="304" spans="1:2" x14ac:dyDescent="0.45">
      <c r="A304">
        <f ca="1">mean+sd*_xlfn.NORM.S.INV(RAND())</f>
        <v>6.8863461136082438E-2</v>
      </c>
      <c r="B304">
        <f t="shared" ca="1" si="4"/>
        <v>288634.61136082438</v>
      </c>
    </row>
    <row r="305" spans="1:2" x14ac:dyDescent="0.45">
      <c r="A305">
        <f ca="1">mean+sd*_xlfn.NORM.S.INV(RAND())</f>
        <v>0.29289145382086373</v>
      </c>
      <c r="B305">
        <f t="shared" ca="1" si="4"/>
        <v>2528914.5382086374</v>
      </c>
    </row>
    <row r="306" spans="1:2" x14ac:dyDescent="0.45">
      <c r="A306">
        <f ca="1">mean+sd*_xlfn.NORM.S.INV(RAND())</f>
        <v>-8.8864744494919337E-2</v>
      </c>
      <c r="B306">
        <f t="shared" ca="1" si="4"/>
        <v>0</v>
      </c>
    </row>
    <row r="307" spans="1:2" x14ac:dyDescent="0.45">
      <c r="A307">
        <f ca="1">mean+sd*_xlfn.NORM.S.INV(RAND())</f>
        <v>-0.15800944030783809</v>
      </c>
      <c r="B307">
        <f t="shared" ca="1" si="4"/>
        <v>0</v>
      </c>
    </row>
    <row r="308" spans="1:2" x14ac:dyDescent="0.45">
      <c r="A308">
        <f ca="1">mean+sd*_xlfn.NORM.S.INV(RAND())</f>
        <v>0.23602856276796302</v>
      </c>
      <c r="B308">
        <f t="shared" ca="1" si="4"/>
        <v>1960285.6276796302</v>
      </c>
    </row>
    <row r="309" spans="1:2" x14ac:dyDescent="0.45">
      <c r="A309">
        <f ca="1">mean+sd*_xlfn.NORM.S.INV(RAND())</f>
        <v>0.23837103338687127</v>
      </c>
      <c r="B309">
        <f t="shared" ca="1" si="4"/>
        <v>1983710.3338687127</v>
      </c>
    </row>
    <row r="310" spans="1:2" x14ac:dyDescent="0.45">
      <c r="A310">
        <f ca="1">mean+sd*_xlfn.NORM.S.INV(RAND())</f>
        <v>0.1052168749037611</v>
      </c>
      <c r="B310">
        <f t="shared" ca="1" si="4"/>
        <v>652168.74903761107</v>
      </c>
    </row>
    <row r="311" spans="1:2" x14ac:dyDescent="0.45">
      <c r="A311">
        <f ca="1">mean+sd*_xlfn.NORM.S.INV(RAND())</f>
        <v>-7.9137089036111982E-2</v>
      </c>
      <c r="B311">
        <f t="shared" ca="1" si="4"/>
        <v>0</v>
      </c>
    </row>
    <row r="312" spans="1:2" x14ac:dyDescent="0.45">
      <c r="A312">
        <f ca="1">mean+sd*_xlfn.NORM.S.INV(RAND())</f>
        <v>-1.2364076384895187E-2</v>
      </c>
      <c r="B312">
        <f t="shared" ca="1" si="4"/>
        <v>0</v>
      </c>
    </row>
    <row r="313" spans="1:2" x14ac:dyDescent="0.45">
      <c r="A313">
        <f ca="1">mean+sd*_xlfn.NORM.S.INV(RAND())</f>
        <v>0.16266901298207548</v>
      </c>
      <c r="B313">
        <f t="shared" ca="1" si="4"/>
        <v>1226690.1298207548</v>
      </c>
    </row>
    <row r="314" spans="1:2" x14ac:dyDescent="0.45">
      <c r="A314">
        <f ca="1">mean+sd*_xlfn.NORM.S.INV(RAND())</f>
        <v>5.3110048081219399E-2</v>
      </c>
      <c r="B314">
        <f t="shared" ca="1" si="4"/>
        <v>131100.48081219397</v>
      </c>
    </row>
    <row r="315" spans="1:2" x14ac:dyDescent="0.45">
      <c r="A315">
        <f ca="1">mean+sd*_xlfn.NORM.S.INV(RAND())</f>
        <v>5.7415336171194466E-2</v>
      </c>
      <c r="B315">
        <f t="shared" ca="1" si="4"/>
        <v>174153.36171194466</v>
      </c>
    </row>
    <row r="316" spans="1:2" x14ac:dyDescent="0.45">
      <c r="A316">
        <f ca="1">mean+sd*_xlfn.NORM.S.INV(RAND())</f>
        <v>0.38832410858999877</v>
      </c>
      <c r="B316">
        <f t="shared" ca="1" si="4"/>
        <v>3483241.0858999877</v>
      </c>
    </row>
    <row r="317" spans="1:2" x14ac:dyDescent="0.45">
      <c r="A317">
        <f ca="1">mean+sd*_xlfn.NORM.S.INV(RAND())</f>
        <v>0.2871928258632605</v>
      </c>
      <c r="B317">
        <f t="shared" ca="1" si="4"/>
        <v>2471928.258632605</v>
      </c>
    </row>
    <row r="318" spans="1:2" x14ac:dyDescent="0.45">
      <c r="A318">
        <f ca="1">mean+sd*_xlfn.NORM.S.INV(RAND())</f>
        <v>-0.13529829151068129</v>
      </c>
      <c r="B318">
        <f t="shared" ca="1" si="4"/>
        <v>0</v>
      </c>
    </row>
    <row r="319" spans="1:2" x14ac:dyDescent="0.45">
      <c r="A319">
        <f ca="1">mean+sd*_xlfn.NORM.S.INV(RAND())</f>
        <v>-6.0804324236517368E-2</v>
      </c>
      <c r="B319">
        <f t="shared" ca="1" si="4"/>
        <v>0</v>
      </c>
    </row>
    <row r="320" spans="1:2" x14ac:dyDescent="0.45">
      <c r="A320">
        <f ca="1">mean+sd*_xlfn.NORM.S.INV(RAND())</f>
        <v>0.24053021982374312</v>
      </c>
      <c r="B320">
        <f t="shared" ca="1" si="4"/>
        <v>2005302.198237431</v>
      </c>
    </row>
    <row r="321" spans="1:2" x14ac:dyDescent="0.45">
      <c r="A321">
        <f ca="1">mean+sd*_xlfn.NORM.S.INV(RAND())</f>
        <v>-8.812726025084551E-2</v>
      </c>
      <c r="B321">
        <f t="shared" ca="1" si="4"/>
        <v>0</v>
      </c>
    </row>
    <row r="322" spans="1:2" x14ac:dyDescent="0.45">
      <c r="A322">
        <f ca="1">mean+sd*_xlfn.NORM.S.INV(RAND())</f>
        <v>0.12494034598597628</v>
      </c>
      <c r="B322">
        <f t="shared" ref="B322:B385" ca="1" si="5">10000000*MAX(A322-K,0)</f>
        <v>849403.45985976269</v>
      </c>
    </row>
    <row r="323" spans="1:2" x14ac:dyDescent="0.45">
      <c r="A323">
        <f ca="1">mean+sd*_xlfn.NORM.S.INV(RAND())</f>
        <v>-0.11581132262822834</v>
      </c>
      <c r="B323">
        <f t="shared" ca="1" si="5"/>
        <v>0</v>
      </c>
    </row>
    <row r="324" spans="1:2" x14ac:dyDescent="0.45">
      <c r="A324">
        <f ca="1">mean+sd*_xlfn.NORM.S.INV(RAND())</f>
        <v>0.60152415626898215</v>
      </c>
      <c r="B324">
        <f t="shared" ca="1" si="5"/>
        <v>5615241.5626898212</v>
      </c>
    </row>
    <row r="325" spans="1:2" x14ac:dyDescent="0.45">
      <c r="A325">
        <f ca="1">mean+sd*_xlfn.NORM.S.INV(RAND())</f>
        <v>8.3408534657389372E-2</v>
      </c>
      <c r="B325">
        <f t="shared" ca="1" si="5"/>
        <v>434085.34657389368</v>
      </c>
    </row>
    <row r="326" spans="1:2" x14ac:dyDescent="0.45">
      <c r="A326">
        <f ca="1">mean+sd*_xlfn.NORM.S.INV(RAND())</f>
        <v>0.11844275934470119</v>
      </c>
      <c r="B326">
        <f t="shared" ca="1" si="5"/>
        <v>784427.5934470119</v>
      </c>
    </row>
    <row r="327" spans="1:2" x14ac:dyDescent="0.45">
      <c r="A327">
        <f ca="1">mean+sd*_xlfn.NORM.S.INV(RAND())</f>
        <v>-0.2188067773416224</v>
      </c>
      <c r="B327">
        <f t="shared" ca="1" si="5"/>
        <v>0</v>
      </c>
    </row>
    <row r="328" spans="1:2" x14ac:dyDescent="0.45">
      <c r="A328">
        <f ca="1">mean+sd*_xlfn.NORM.S.INV(RAND())</f>
        <v>0.13514354228087372</v>
      </c>
      <c r="B328">
        <f t="shared" ca="1" si="5"/>
        <v>951435.42280873714</v>
      </c>
    </row>
    <row r="329" spans="1:2" x14ac:dyDescent="0.45">
      <c r="A329">
        <f ca="1">mean+sd*_xlfn.NORM.S.INV(RAND())</f>
        <v>8.8591892689690296E-2</v>
      </c>
      <c r="B329">
        <f t="shared" ca="1" si="5"/>
        <v>485918.92689690297</v>
      </c>
    </row>
    <row r="330" spans="1:2" x14ac:dyDescent="0.45">
      <c r="A330">
        <f ca="1">mean+sd*_xlfn.NORM.S.INV(RAND())</f>
        <v>0.11574882508158429</v>
      </c>
      <c r="B330">
        <f t="shared" ca="1" si="5"/>
        <v>757488.25081584288</v>
      </c>
    </row>
    <row r="331" spans="1:2" x14ac:dyDescent="0.45">
      <c r="A331">
        <f ca="1">mean+sd*_xlfn.NORM.S.INV(RAND())</f>
        <v>-1.9568056917528359E-2</v>
      </c>
      <c r="B331">
        <f t="shared" ca="1" si="5"/>
        <v>0</v>
      </c>
    </row>
    <row r="332" spans="1:2" x14ac:dyDescent="0.45">
      <c r="A332">
        <f ca="1">mean+sd*_xlfn.NORM.S.INV(RAND())</f>
        <v>-2.0603790858634424E-3</v>
      </c>
      <c r="B332">
        <f t="shared" ca="1" si="5"/>
        <v>0</v>
      </c>
    </row>
    <row r="333" spans="1:2" x14ac:dyDescent="0.45">
      <c r="A333">
        <f ca="1">mean+sd*_xlfn.NORM.S.INV(RAND())</f>
        <v>0.21980014682826438</v>
      </c>
      <c r="B333">
        <f t="shared" ca="1" si="5"/>
        <v>1798001.4682826437</v>
      </c>
    </row>
    <row r="334" spans="1:2" x14ac:dyDescent="0.45">
      <c r="A334">
        <f ca="1">mean+sd*_xlfn.NORM.S.INV(RAND())</f>
        <v>1.573712542380877E-2</v>
      </c>
      <c r="B334">
        <f t="shared" ca="1" si="5"/>
        <v>0</v>
      </c>
    </row>
    <row r="335" spans="1:2" x14ac:dyDescent="0.45">
      <c r="A335">
        <f ca="1">mean+sd*_xlfn.NORM.S.INV(RAND())</f>
        <v>4.6117350262747367E-2</v>
      </c>
      <c r="B335">
        <f t="shared" ca="1" si="5"/>
        <v>61173.502627473659</v>
      </c>
    </row>
    <row r="336" spans="1:2" x14ac:dyDescent="0.45">
      <c r="A336">
        <f ca="1">mean+sd*_xlfn.NORM.S.INV(RAND())</f>
        <v>-0.36929722994625297</v>
      </c>
      <c r="B336">
        <f t="shared" ca="1" si="5"/>
        <v>0</v>
      </c>
    </row>
    <row r="337" spans="1:2" x14ac:dyDescent="0.45">
      <c r="A337">
        <f ca="1">mean+sd*_xlfn.NORM.S.INV(RAND())</f>
        <v>4.3280191365624464E-2</v>
      </c>
      <c r="B337">
        <f t="shared" ca="1" si="5"/>
        <v>32801.913656244629</v>
      </c>
    </row>
    <row r="338" spans="1:2" x14ac:dyDescent="0.45">
      <c r="A338">
        <f ca="1">mean+sd*_xlfn.NORM.S.INV(RAND())</f>
        <v>0.49137843410856624</v>
      </c>
      <c r="B338">
        <f t="shared" ca="1" si="5"/>
        <v>4513784.3410856631</v>
      </c>
    </row>
    <row r="339" spans="1:2" x14ac:dyDescent="0.45">
      <c r="A339">
        <f ca="1">mean+sd*_xlfn.NORM.S.INV(RAND())</f>
        <v>0.31728485612062435</v>
      </c>
      <c r="B339">
        <f t="shared" ca="1" si="5"/>
        <v>2772848.5612062435</v>
      </c>
    </row>
    <row r="340" spans="1:2" x14ac:dyDescent="0.45">
      <c r="A340">
        <f ca="1">mean+sd*_xlfn.NORM.S.INV(RAND())</f>
        <v>0.35557986240608769</v>
      </c>
      <c r="B340">
        <f t="shared" ca="1" si="5"/>
        <v>3155798.6240608771</v>
      </c>
    </row>
    <row r="341" spans="1:2" x14ac:dyDescent="0.45">
      <c r="A341">
        <f ca="1">mean+sd*_xlfn.NORM.S.INV(RAND())</f>
        <v>-0.1254278884245506</v>
      </c>
      <c r="B341">
        <f t="shared" ca="1" si="5"/>
        <v>0</v>
      </c>
    </row>
    <row r="342" spans="1:2" x14ac:dyDescent="0.45">
      <c r="A342">
        <f ca="1">mean+sd*_xlfn.NORM.S.INV(RAND())</f>
        <v>-0.17516989500220198</v>
      </c>
      <c r="B342">
        <f t="shared" ca="1" si="5"/>
        <v>0</v>
      </c>
    </row>
    <row r="343" spans="1:2" x14ac:dyDescent="0.45">
      <c r="A343">
        <f ca="1">mean+sd*_xlfn.NORM.S.INV(RAND())</f>
        <v>-0.24312851933386603</v>
      </c>
      <c r="B343">
        <f t="shared" ca="1" si="5"/>
        <v>0</v>
      </c>
    </row>
    <row r="344" spans="1:2" x14ac:dyDescent="0.45">
      <c r="A344">
        <f ca="1">mean+sd*_xlfn.NORM.S.INV(RAND())</f>
        <v>8.6776409113597006E-2</v>
      </c>
      <c r="B344">
        <f t="shared" ca="1" si="5"/>
        <v>467764.09113597003</v>
      </c>
    </row>
    <row r="345" spans="1:2" x14ac:dyDescent="0.45">
      <c r="A345">
        <f ca="1">mean+sd*_xlfn.NORM.S.INV(RAND())</f>
        <v>0.11062313881163544</v>
      </c>
      <c r="B345">
        <f t="shared" ca="1" si="5"/>
        <v>706231.38811635424</v>
      </c>
    </row>
    <row r="346" spans="1:2" x14ac:dyDescent="0.45">
      <c r="A346">
        <f ca="1">mean+sd*_xlfn.NORM.S.INV(RAND())</f>
        <v>5.513302102650483E-2</v>
      </c>
      <c r="B346">
        <f t="shared" ca="1" si="5"/>
        <v>151330.21026504828</v>
      </c>
    </row>
    <row r="347" spans="1:2" x14ac:dyDescent="0.45">
      <c r="A347">
        <f ca="1">mean+sd*_xlfn.NORM.S.INV(RAND())</f>
        <v>7.545858262634883E-2</v>
      </c>
      <c r="B347">
        <f t="shared" ca="1" si="5"/>
        <v>354585.82626348827</v>
      </c>
    </row>
    <row r="348" spans="1:2" x14ac:dyDescent="0.45">
      <c r="A348">
        <f ca="1">mean+sd*_xlfn.NORM.S.INV(RAND())</f>
        <v>0.23766570827828337</v>
      </c>
      <c r="B348">
        <f t="shared" ca="1" si="5"/>
        <v>1976657.0827828336</v>
      </c>
    </row>
    <row r="349" spans="1:2" x14ac:dyDescent="0.45">
      <c r="A349">
        <f ca="1">mean+sd*_xlfn.NORM.S.INV(RAND())</f>
        <v>0.20703496474414679</v>
      </c>
      <c r="B349">
        <f t="shared" ca="1" si="5"/>
        <v>1670349.6474414677</v>
      </c>
    </row>
    <row r="350" spans="1:2" x14ac:dyDescent="0.45">
      <c r="A350">
        <f ca="1">mean+sd*_xlfn.NORM.S.INV(RAND())</f>
        <v>-2.1834396790284413E-2</v>
      </c>
      <c r="B350">
        <f t="shared" ca="1" si="5"/>
        <v>0</v>
      </c>
    </row>
    <row r="351" spans="1:2" x14ac:dyDescent="0.45">
      <c r="A351">
        <f ca="1">mean+sd*_xlfn.NORM.S.INV(RAND())</f>
        <v>0.26095520224058433</v>
      </c>
      <c r="B351">
        <f t="shared" ca="1" si="5"/>
        <v>2209552.0224058433</v>
      </c>
    </row>
    <row r="352" spans="1:2" x14ac:dyDescent="0.45">
      <c r="A352">
        <f ca="1">mean+sd*_xlfn.NORM.S.INV(RAND())</f>
        <v>0.13897879299723109</v>
      </c>
      <c r="B352">
        <f t="shared" ca="1" si="5"/>
        <v>989787.9299723109</v>
      </c>
    </row>
    <row r="353" spans="1:2" x14ac:dyDescent="0.45">
      <c r="A353">
        <f ca="1">mean+sd*_xlfn.NORM.S.INV(RAND())</f>
        <v>0.15454394728265425</v>
      </c>
      <c r="B353">
        <f t="shared" ca="1" si="5"/>
        <v>1145439.4728265423</v>
      </c>
    </row>
    <row r="354" spans="1:2" x14ac:dyDescent="0.45">
      <c r="A354">
        <f ca="1">mean+sd*_xlfn.NORM.S.INV(RAND())</f>
        <v>-0.15557304158155044</v>
      </c>
      <c r="B354">
        <f t="shared" ca="1" si="5"/>
        <v>0</v>
      </c>
    </row>
    <row r="355" spans="1:2" x14ac:dyDescent="0.45">
      <c r="A355">
        <f ca="1">mean+sd*_xlfn.NORM.S.INV(RAND())</f>
        <v>6.2306774972447479E-2</v>
      </c>
      <c r="B355">
        <f t="shared" ca="1" si="5"/>
        <v>223067.74972447479</v>
      </c>
    </row>
    <row r="356" spans="1:2" x14ac:dyDescent="0.45">
      <c r="A356">
        <f ca="1">mean+sd*_xlfn.NORM.S.INV(RAND())</f>
        <v>-1.9259591075158733E-2</v>
      </c>
      <c r="B356">
        <f t="shared" ca="1" si="5"/>
        <v>0</v>
      </c>
    </row>
    <row r="357" spans="1:2" x14ac:dyDescent="0.45">
      <c r="A357">
        <f ca="1">mean+sd*_xlfn.NORM.S.INV(RAND())</f>
        <v>-6.6422697708339293E-2</v>
      </c>
      <c r="B357">
        <f t="shared" ca="1" si="5"/>
        <v>0</v>
      </c>
    </row>
    <row r="358" spans="1:2" x14ac:dyDescent="0.45">
      <c r="A358">
        <f ca="1">mean+sd*_xlfn.NORM.S.INV(RAND())</f>
        <v>2.1870125497264383E-2</v>
      </c>
      <c r="B358">
        <f t="shared" ca="1" si="5"/>
        <v>0</v>
      </c>
    </row>
    <row r="359" spans="1:2" x14ac:dyDescent="0.45">
      <c r="A359">
        <f ca="1">mean+sd*_xlfn.NORM.S.INV(RAND())</f>
        <v>0.18231031716544299</v>
      </c>
      <c r="B359">
        <f t="shared" ca="1" si="5"/>
        <v>1423103.1716544298</v>
      </c>
    </row>
    <row r="360" spans="1:2" x14ac:dyDescent="0.45">
      <c r="A360">
        <f ca="1">mean+sd*_xlfn.NORM.S.INV(RAND())</f>
        <v>-1.2741108098636711E-2</v>
      </c>
      <c r="B360">
        <f t="shared" ca="1" si="5"/>
        <v>0</v>
      </c>
    </row>
    <row r="361" spans="1:2" x14ac:dyDescent="0.45">
      <c r="A361">
        <f ca="1">mean+sd*_xlfn.NORM.S.INV(RAND())</f>
        <v>-7.5708549190202659E-2</v>
      </c>
      <c r="B361">
        <f t="shared" ca="1" si="5"/>
        <v>0</v>
      </c>
    </row>
    <row r="362" spans="1:2" x14ac:dyDescent="0.45">
      <c r="A362">
        <f ca="1">mean+sd*_xlfn.NORM.S.INV(RAND())</f>
        <v>2.3259897769621792E-2</v>
      </c>
      <c r="B362">
        <f t="shared" ca="1" si="5"/>
        <v>0</v>
      </c>
    </row>
    <row r="363" spans="1:2" x14ac:dyDescent="0.45">
      <c r="A363">
        <f ca="1">mean+sd*_xlfn.NORM.S.INV(RAND())</f>
        <v>-0.14771085130081385</v>
      </c>
      <c r="B363">
        <f t="shared" ca="1" si="5"/>
        <v>0</v>
      </c>
    </row>
    <row r="364" spans="1:2" x14ac:dyDescent="0.45">
      <c r="A364">
        <f ca="1">mean+sd*_xlfn.NORM.S.INV(RAND())</f>
        <v>-4.9185723947418311E-2</v>
      </c>
      <c r="B364">
        <f t="shared" ca="1" si="5"/>
        <v>0</v>
      </c>
    </row>
    <row r="365" spans="1:2" x14ac:dyDescent="0.45">
      <c r="A365">
        <f ca="1">mean+sd*_xlfn.NORM.S.INV(RAND())</f>
        <v>-6.1635098543504727E-2</v>
      </c>
      <c r="B365">
        <f t="shared" ca="1" si="5"/>
        <v>0</v>
      </c>
    </row>
    <row r="366" spans="1:2" x14ac:dyDescent="0.45">
      <c r="A366">
        <f ca="1">mean+sd*_xlfn.NORM.S.INV(RAND())</f>
        <v>0.29941202896152208</v>
      </c>
      <c r="B366">
        <f t="shared" ca="1" si="5"/>
        <v>2594120.2896152209</v>
      </c>
    </row>
    <row r="367" spans="1:2" x14ac:dyDescent="0.45">
      <c r="A367">
        <f ca="1">mean+sd*_xlfn.NORM.S.INV(RAND())</f>
        <v>0.1094135005027954</v>
      </c>
      <c r="B367">
        <f t="shared" ca="1" si="5"/>
        <v>694135.005027954</v>
      </c>
    </row>
    <row r="368" spans="1:2" x14ac:dyDescent="0.45">
      <c r="A368">
        <f ca="1">mean+sd*_xlfn.NORM.S.INV(RAND())</f>
        <v>0.12151927701889313</v>
      </c>
      <c r="B368">
        <f t="shared" ca="1" si="5"/>
        <v>815192.77018893138</v>
      </c>
    </row>
    <row r="369" spans="1:2" x14ac:dyDescent="0.45">
      <c r="A369">
        <f ca="1">mean+sd*_xlfn.NORM.S.INV(RAND())</f>
        <v>-0.10844683986895663</v>
      </c>
      <c r="B369">
        <f t="shared" ca="1" si="5"/>
        <v>0</v>
      </c>
    </row>
    <row r="370" spans="1:2" x14ac:dyDescent="0.45">
      <c r="A370">
        <f ca="1">mean+sd*_xlfn.NORM.S.INV(RAND())</f>
        <v>-0.21572365736193061</v>
      </c>
      <c r="B370">
        <f t="shared" ca="1" si="5"/>
        <v>0</v>
      </c>
    </row>
    <row r="371" spans="1:2" x14ac:dyDescent="0.45">
      <c r="A371">
        <f ca="1">mean+sd*_xlfn.NORM.S.INV(RAND())</f>
        <v>0.1391712417593437</v>
      </c>
      <c r="B371">
        <f t="shared" ca="1" si="5"/>
        <v>991712.4175934369</v>
      </c>
    </row>
    <row r="372" spans="1:2" x14ac:dyDescent="0.45">
      <c r="A372">
        <f ca="1">mean+sd*_xlfn.NORM.S.INV(RAND())</f>
        <v>8.1954400411938744E-2</v>
      </c>
      <c r="B372">
        <f t="shared" ca="1" si="5"/>
        <v>419544.00411938742</v>
      </c>
    </row>
    <row r="373" spans="1:2" x14ac:dyDescent="0.45">
      <c r="A373">
        <f ca="1">mean+sd*_xlfn.NORM.S.INV(RAND())</f>
        <v>0.18468025225525031</v>
      </c>
      <c r="B373">
        <f t="shared" ca="1" si="5"/>
        <v>1446802.522552503</v>
      </c>
    </row>
    <row r="374" spans="1:2" x14ac:dyDescent="0.45">
      <c r="A374">
        <f ca="1">mean+sd*_xlfn.NORM.S.INV(RAND())</f>
        <v>0.14849101472818493</v>
      </c>
      <c r="B374">
        <f t="shared" ca="1" si="5"/>
        <v>1084910.1472818493</v>
      </c>
    </row>
    <row r="375" spans="1:2" x14ac:dyDescent="0.45">
      <c r="A375">
        <f ca="1">mean+sd*_xlfn.NORM.S.INV(RAND())</f>
        <v>0.26989589590462559</v>
      </c>
      <c r="B375">
        <f t="shared" ca="1" si="5"/>
        <v>2298958.9590462558</v>
      </c>
    </row>
    <row r="376" spans="1:2" x14ac:dyDescent="0.45">
      <c r="A376">
        <f ca="1">mean+sd*_xlfn.NORM.S.INV(RAND())</f>
        <v>-0.37189578878864327</v>
      </c>
      <c r="B376">
        <f t="shared" ca="1" si="5"/>
        <v>0</v>
      </c>
    </row>
    <row r="377" spans="1:2" x14ac:dyDescent="0.45">
      <c r="A377">
        <f ca="1">mean+sd*_xlfn.NORM.S.INV(RAND())</f>
        <v>0.39634619319643827</v>
      </c>
      <c r="B377">
        <f t="shared" ca="1" si="5"/>
        <v>3563461.931964383</v>
      </c>
    </row>
    <row r="378" spans="1:2" x14ac:dyDescent="0.45">
      <c r="A378">
        <f ca="1">mean+sd*_xlfn.NORM.S.INV(RAND())</f>
        <v>4.9125035474022284E-2</v>
      </c>
      <c r="B378">
        <f t="shared" ca="1" si="5"/>
        <v>91250.354740222829</v>
      </c>
    </row>
    <row r="379" spans="1:2" x14ac:dyDescent="0.45">
      <c r="A379">
        <f ca="1">mean+sd*_xlfn.NORM.S.INV(RAND())</f>
        <v>0.12737496683895516</v>
      </c>
      <c r="B379">
        <f t="shared" ca="1" si="5"/>
        <v>873749.66838955157</v>
      </c>
    </row>
    <row r="380" spans="1:2" x14ac:dyDescent="0.45">
      <c r="A380">
        <f ca="1">mean+sd*_xlfn.NORM.S.INV(RAND())</f>
        <v>-1.8784326547510263E-2</v>
      </c>
      <c r="B380">
        <f t="shared" ca="1" si="5"/>
        <v>0</v>
      </c>
    </row>
    <row r="381" spans="1:2" x14ac:dyDescent="0.45">
      <c r="A381">
        <f ca="1">mean+sd*_xlfn.NORM.S.INV(RAND())</f>
        <v>0.17198582026134124</v>
      </c>
      <c r="B381">
        <f t="shared" ca="1" si="5"/>
        <v>1319858.2026134124</v>
      </c>
    </row>
    <row r="382" spans="1:2" x14ac:dyDescent="0.45">
      <c r="A382">
        <f ca="1">mean+sd*_xlfn.NORM.S.INV(RAND())</f>
        <v>0.12158201062714748</v>
      </c>
      <c r="B382">
        <f t="shared" ca="1" si="5"/>
        <v>815820.10627147486</v>
      </c>
    </row>
    <row r="383" spans="1:2" x14ac:dyDescent="0.45">
      <c r="A383">
        <f ca="1">mean+sd*_xlfn.NORM.S.INV(RAND())</f>
        <v>0.1008734716609916</v>
      </c>
      <c r="B383">
        <f t="shared" ca="1" si="5"/>
        <v>608734.71660991595</v>
      </c>
    </row>
    <row r="384" spans="1:2" x14ac:dyDescent="0.45">
      <c r="A384">
        <f ca="1">mean+sd*_xlfn.NORM.S.INV(RAND())</f>
        <v>-0.25440951117693433</v>
      </c>
      <c r="B384">
        <f t="shared" ca="1" si="5"/>
        <v>0</v>
      </c>
    </row>
    <row r="385" spans="1:2" x14ac:dyDescent="0.45">
      <c r="A385">
        <f ca="1">mean+sd*_xlfn.NORM.S.INV(RAND())</f>
        <v>-3.0819304593209584E-2</v>
      </c>
      <c r="B385">
        <f t="shared" ca="1" si="5"/>
        <v>0</v>
      </c>
    </row>
    <row r="386" spans="1:2" x14ac:dyDescent="0.45">
      <c r="A386">
        <f ca="1">mean+sd*_xlfn.NORM.S.INV(RAND())</f>
        <v>2.4202468401296695E-2</v>
      </c>
      <c r="B386">
        <f t="shared" ref="B386:B449" ca="1" si="6">10000000*MAX(A386-K,0)</f>
        <v>0</v>
      </c>
    </row>
    <row r="387" spans="1:2" x14ac:dyDescent="0.45">
      <c r="A387">
        <f ca="1">mean+sd*_xlfn.NORM.S.INV(RAND())</f>
        <v>-0.10374154177956159</v>
      </c>
      <c r="B387">
        <f t="shared" ca="1" si="6"/>
        <v>0</v>
      </c>
    </row>
    <row r="388" spans="1:2" x14ac:dyDescent="0.45">
      <c r="A388">
        <f ca="1">mean+sd*_xlfn.NORM.S.INV(RAND())</f>
        <v>0.47555056815080426</v>
      </c>
      <c r="B388">
        <f t="shared" ca="1" si="6"/>
        <v>4355505.6815080428</v>
      </c>
    </row>
    <row r="389" spans="1:2" x14ac:dyDescent="0.45">
      <c r="A389">
        <f ca="1">mean+sd*_xlfn.NORM.S.INV(RAND())</f>
        <v>0.36030654668149342</v>
      </c>
      <c r="B389">
        <f t="shared" ca="1" si="6"/>
        <v>3203065.4668149343</v>
      </c>
    </row>
    <row r="390" spans="1:2" x14ac:dyDescent="0.45">
      <c r="A390">
        <f ca="1">mean+sd*_xlfn.NORM.S.INV(RAND())</f>
        <v>0.45454832858230249</v>
      </c>
      <c r="B390">
        <f t="shared" ca="1" si="6"/>
        <v>4145483.2858230253</v>
      </c>
    </row>
    <row r="391" spans="1:2" x14ac:dyDescent="0.45">
      <c r="A391">
        <f ca="1">mean+sd*_xlfn.NORM.S.INV(RAND())</f>
        <v>-2.0422313645566764E-2</v>
      </c>
      <c r="B391">
        <f t="shared" ca="1" si="6"/>
        <v>0</v>
      </c>
    </row>
    <row r="392" spans="1:2" x14ac:dyDescent="0.45">
      <c r="A392">
        <f ca="1">mean+sd*_xlfn.NORM.S.INV(RAND())</f>
        <v>-0.11796479242857418</v>
      </c>
      <c r="B392">
        <f t="shared" ca="1" si="6"/>
        <v>0</v>
      </c>
    </row>
    <row r="393" spans="1:2" x14ac:dyDescent="0.45">
      <c r="A393">
        <f ca="1">mean+sd*_xlfn.NORM.S.INV(RAND())</f>
        <v>-0.15873309718450673</v>
      </c>
      <c r="B393">
        <f t="shared" ca="1" si="6"/>
        <v>0</v>
      </c>
    </row>
    <row r="394" spans="1:2" x14ac:dyDescent="0.45">
      <c r="A394">
        <f ca="1">mean+sd*_xlfn.NORM.S.INV(RAND())</f>
        <v>0.31259206654630722</v>
      </c>
      <c r="B394">
        <f t="shared" ca="1" si="6"/>
        <v>2725920.6654630722</v>
      </c>
    </row>
    <row r="395" spans="1:2" x14ac:dyDescent="0.45">
      <c r="A395">
        <f ca="1">mean+sd*_xlfn.NORM.S.INV(RAND())</f>
        <v>0.24064724077281002</v>
      </c>
      <c r="B395">
        <f t="shared" ca="1" si="6"/>
        <v>2006472.4077281002</v>
      </c>
    </row>
    <row r="396" spans="1:2" x14ac:dyDescent="0.45">
      <c r="A396">
        <f ca="1">mean+sd*_xlfn.NORM.S.INV(RAND())</f>
        <v>-0.12205258686404068</v>
      </c>
      <c r="B396">
        <f t="shared" ca="1" si="6"/>
        <v>0</v>
      </c>
    </row>
    <row r="397" spans="1:2" x14ac:dyDescent="0.45">
      <c r="A397">
        <f ca="1">mean+sd*_xlfn.NORM.S.INV(RAND())</f>
        <v>-6.3808418809959022E-2</v>
      </c>
      <c r="B397">
        <f t="shared" ca="1" si="6"/>
        <v>0</v>
      </c>
    </row>
    <row r="398" spans="1:2" x14ac:dyDescent="0.45">
      <c r="A398">
        <f ca="1">mean+sd*_xlfn.NORM.S.INV(RAND())</f>
        <v>6.8010074577697643E-3</v>
      </c>
      <c r="B398">
        <f t="shared" ca="1" si="6"/>
        <v>0</v>
      </c>
    </row>
    <row r="399" spans="1:2" x14ac:dyDescent="0.45">
      <c r="A399">
        <f ca="1">mean+sd*_xlfn.NORM.S.INV(RAND())</f>
        <v>7.3576275975700475E-2</v>
      </c>
      <c r="B399">
        <f t="shared" ca="1" si="6"/>
        <v>335762.75975700474</v>
      </c>
    </row>
    <row r="400" spans="1:2" x14ac:dyDescent="0.45">
      <c r="A400">
        <f ca="1">mean+sd*_xlfn.NORM.S.INV(RAND())</f>
        <v>0.21428310570272008</v>
      </c>
      <c r="B400">
        <f t="shared" ca="1" si="6"/>
        <v>1742831.0570272007</v>
      </c>
    </row>
    <row r="401" spans="1:2" x14ac:dyDescent="0.45">
      <c r="A401">
        <f ca="1">mean+sd*_xlfn.NORM.S.INV(RAND())</f>
        <v>0.16516106112431472</v>
      </c>
      <c r="B401">
        <f t="shared" ca="1" si="6"/>
        <v>1251610.6112431472</v>
      </c>
    </row>
    <row r="402" spans="1:2" x14ac:dyDescent="0.45">
      <c r="A402">
        <f ca="1">mean+sd*_xlfn.NORM.S.INV(RAND())</f>
        <v>0.38090612703640292</v>
      </c>
      <c r="B402">
        <f t="shared" ca="1" si="6"/>
        <v>3409061.2703640293</v>
      </c>
    </row>
    <row r="403" spans="1:2" x14ac:dyDescent="0.45">
      <c r="A403">
        <f ca="1">mean+sd*_xlfn.NORM.S.INV(RAND())</f>
        <v>0.21532478457633047</v>
      </c>
      <c r="B403">
        <f t="shared" ca="1" si="6"/>
        <v>1753247.8457633047</v>
      </c>
    </row>
    <row r="404" spans="1:2" x14ac:dyDescent="0.45">
      <c r="A404">
        <f ca="1">mean+sd*_xlfn.NORM.S.INV(RAND())</f>
        <v>5.2597629381676517E-2</v>
      </c>
      <c r="B404">
        <f t="shared" ca="1" si="6"/>
        <v>125976.29381676516</v>
      </c>
    </row>
    <row r="405" spans="1:2" x14ac:dyDescent="0.45">
      <c r="A405">
        <f ca="1">mean+sd*_xlfn.NORM.S.INV(RAND())</f>
        <v>-7.4060441143369779E-2</v>
      </c>
      <c r="B405">
        <f t="shared" ca="1" si="6"/>
        <v>0</v>
      </c>
    </row>
    <row r="406" spans="1:2" x14ac:dyDescent="0.45">
      <c r="A406">
        <f ca="1">mean+sd*_xlfn.NORM.S.INV(RAND())</f>
        <v>4.5734657330951556E-2</v>
      </c>
      <c r="B406">
        <f t="shared" ca="1" si="6"/>
        <v>57346.573309515552</v>
      </c>
    </row>
    <row r="407" spans="1:2" x14ac:dyDescent="0.45">
      <c r="A407">
        <f ca="1">mean+sd*_xlfn.NORM.S.INV(RAND())</f>
        <v>8.2984290830835306E-2</v>
      </c>
      <c r="B407">
        <f t="shared" ca="1" si="6"/>
        <v>429842.90830835304</v>
      </c>
    </row>
    <row r="408" spans="1:2" x14ac:dyDescent="0.45">
      <c r="A408">
        <f ca="1">mean+sd*_xlfn.NORM.S.INV(RAND())</f>
        <v>-0.19034060378797962</v>
      </c>
      <c r="B408">
        <f t="shared" ca="1" si="6"/>
        <v>0</v>
      </c>
    </row>
    <row r="409" spans="1:2" x14ac:dyDescent="0.45">
      <c r="A409">
        <f ca="1">mean+sd*_xlfn.NORM.S.INV(RAND())</f>
        <v>0.16576308989322311</v>
      </c>
      <c r="B409">
        <f t="shared" ca="1" si="6"/>
        <v>1257630.8989322311</v>
      </c>
    </row>
    <row r="410" spans="1:2" x14ac:dyDescent="0.45">
      <c r="A410">
        <f ca="1">mean+sd*_xlfn.NORM.S.INV(RAND())</f>
        <v>-1.4429916305398666E-2</v>
      </c>
      <c r="B410">
        <f t="shared" ca="1" si="6"/>
        <v>0</v>
      </c>
    </row>
    <row r="411" spans="1:2" x14ac:dyDescent="0.45">
      <c r="A411">
        <f ca="1">mean+sd*_xlfn.NORM.S.INV(RAND())</f>
        <v>-7.3388649737788844E-2</v>
      </c>
      <c r="B411">
        <f t="shared" ca="1" si="6"/>
        <v>0</v>
      </c>
    </row>
    <row r="412" spans="1:2" x14ac:dyDescent="0.45">
      <c r="A412">
        <f ca="1">mean+sd*_xlfn.NORM.S.INV(RAND())</f>
        <v>-0.39960134981632073</v>
      </c>
      <c r="B412">
        <f t="shared" ca="1" si="6"/>
        <v>0</v>
      </c>
    </row>
    <row r="413" spans="1:2" x14ac:dyDescent="0.45">
      <c r="A413">
        <f ca="1">mean+sd*_xlfn.NORM.S.INV(RAND())</f>
        <v>0.22640623718840791</v>
      </c>
      <c r="B413">
        <f t="shared" ca="1" si="6"/>
        <v>1864062.371884079</v>
      </c>
    </row>
    <row r="414" spans="1:2" x14ac:dyDescent="0.45">
      <c r="A414">
        <f ca="1">mean+sd*_xlfn.NORM.S.INV(RAND())</f>
        <v>0.24336293444887119</v>
      </c>
      <c r="B414">
        <f t="shared" ca="1" si="6"/>
        <v>2033629.3444887118</v>
      </c>
    </row>
    <row r="415" spans="1:2" x14ac:dyDescent="0.45">
      <c r="A415">
        <f ca="1">mean+sd*_xlfn.NORM.S.INV(RAND())</f>
        <v>-0.16702628410335568</v>
      </c>
      <c r="B415">
        <f t="shared" ca="1" si="6"/>
        <v>0</v>
      </c>
    </row>
    <row r="416" spans="1:2" x14ac:dyDescent="0.45">
      <c r="A416">
        <f ca="1">mean+sd*_xlfn.NORM.S.INV(RAND())</f>
        <v>0.12736522297787711</v>
      </c>
      <c r="B416">
        <f t="shared" ca="1" si="6"/>
        <v>873652.22977877106</v>
      </c>
    </row>
    <row r="417" spans="1:2" x14ac:dyDescent="0.45">
      <c r="A417">
        <f ca="1">mean+sd*_xlfn.NORM.S.INV(RAND())</f>
        <v>6.9847269992452887E-2</v>
      </c>
      <c r="B417">
        <f t="shared" ca="1" si="6"/>
        <v>298472.69992452889</v>
      </c>
    </row>
    <row r="418" spans="1:2" x14ac:dyDescent="0.45">
      <c r="A418">
        <f ca="1">mean+sd*_xlfn.NORM.S.INV(RAND())</f>
        <v>3.5256646419095053E-2</v>
      </c>
      <c r="B418">
        <f t="shared" ca="1" si="6"/>
        <v>0</v>
      </c>
    </row>
    <row r="419" spans="1:2" x14ac:dyDescent="0.45">
      <c r="A419">
        <f ca="1">mean+sd*_xlfn.NORM.S.INV(RAND())</f>
        <v>5.4899871026218509E-2</v>
      </c>
      <c r="B419">
        <f t="shared" ca="1" si="6"/>
        <v>148998.71026218508</v>
      </c>
    </row>
    <row r="420" spans="1:2" x14ac:dyDescent="0.45">
      <c r="A420">
        <f ca="1">mean+sd*_xlfn.NORM.S.INV(RAND())</f>
        <v>4.5453181719097333E-2</v>
      </c>
      <c r="B420">
        <f t="shared" ca="1" si="6"/>
        <v>54531.817190973314</v>
      </c>
    </row>
    <row r="421" spans="1:2" x14ac:dyDescent="0.45">
      <c r="A421">
        <f ca="1">mean+sd*_xlfn.NORM.S.INV(RAND())</f>
        <v>2.9113153543397205E-2</v>
      </c>
      <c r="B421">
        <f t="shared" ca="1" si="6"/>
        <v>0</v>
      </c>
    </row>
    <row r="422" spans="1:2" x14ac:dyDescent="0.45">
      <c r="A422">
        <f ca="1">mean+sd*_xlfn.NORM.S.INV(RAND())</f>
        <v>-1.5075574577015152E-3</v>
      </c>
      <c r="B422">
        <f t="shared" ca="1" si="6"/>
        <v>0</v>
      </c>
    </row>
    <row r="423" spans="1:2" x14ac:dyDescent="0.45">
      <c r="A423">
        <f ca="1">mean+sd*_xlfn.NORM.S.INV(RAND())</f>
        <v>-0.20730291976923221</v>
      </c>
      <c r="B423">
        <f t="shared" ca="1" si="6"/>
        <v>0</v>
      </c>
    </row>
    <row r="424" spans="1:2" x14ac:dyDescent="0.45">
      <c r="A424">
        <f ca="1">mean+sd*_xlfn.NORM.S.INV(RAND())</f>
        <v>2.9562287375705515E-4</v>
      </c>
      <c r="B424">
        <f t="shared" ca="1" si="6"/>
        <v>0</v>
      </c>
    </row>
    <row r="425" spans="1:2" x14ac:dyDescent="0.45">
      <c r="A425">
        <f ca="1">mean+sd*_xlfn.NORM.S.INV(RAND())</f>
        <v>0.46772117799031171</v>
      </c>
      <c r="B425">
        <f t="shared" ca="1" si="6"/>
        <v>4277211.7799031176</v>
      </c>
    </row>
    <row r="426" spans="1:2" x14ac:dyDescent="0.45">
      <c r="A426">
        <f ca="1">mean+sd*_xlfn.NORM.S.INV(RAND())</f>
        <v>0.3572362692706687</v>
      </c>
      <c r="B426">
        <f t="shared" ca="1" si="6"/>
        <v>3172362.6927066874</v>
      </c>
    </row>
    <row r="427" spans="1:2" x14ac:dyDescent="0.45">
      <c r="A427">
        <f ca="1">mean+sd*_xlfn.NORM.S.INV(RAND())</f>
        <v>8.9268775017545321E-2</v>
      </c>
      <c r="B427">
        <f t="shared" ca="1" si="6"/>
        <v>492687.7501754532</v>
      </c>
    </row>
    <row r="428" spans="1:2" x14ac:dyDescent="0.45">
      <c r="A428">
        <f ca="1">mean+sd*_xlfn.NORM.S.INV(RAND())</f>
        <v>0.14583577690475738</v>
      </c>
      <c r="B428">
        <f t="shared" ca="1" si="6"/>
        <v>1058357.7690475737</v>
      </c>
    </row>
    <row r="429" spans="1:2" x14ac:dyDescent="0.45">
      <c r="A429">
        <f ca="1">mean+sd*_xlfn.NORM.S.INV(RAND())</f>
        <v>8.3166345474987274E-2</v>
      </c>
      <c r="B429">
        <f t="shared" ca="1" si="6"/>
        <v>431663.45474987273</v>
      </c>
    </row>
    <row r="430" spans="1:2" x14ac:dyDescent="0.45">
      <c r="A430">
        <f ca="1">mean+sd*_xlfn.NORM.S.INV(RAND())</f>
        <v>-4.8826611049980248E-2</v>
      </c>
      <c r="B430">
        <f t="shared" ca="1" si="6"/>
        <v>0</v>
      </c>
    </row>
    <row r="431" spans="1:2" x14ac:dyDescent="0.45">
      <c r="A431">
        <f ca="1">mean+sd*_xlfn.NORM.S.INV(RAND())</f>
        <v>5.9538758082407515E-2</v>
      </c>
      <c r="B431">
        <f t="shared" ca="1" si="6"/>
        <v>195387.58082407515</v>
      </c>
    </row>
    <row r="432" spans="1:2" x14ac:dyDescent="0.45">
      <c r="A432">
        <f ca="1">mean+sd*_xlfn.NORM.S.INV(RAND())</f>
        <v>-1.3182327687531581E-2</v>
      </c>
      <c r="B432">
        <f t="shared" ca="1" si="6"/>
        <v>0</v>
      </c>
    </row>
    <row r="433" spans="1:2" x14ac:dyDescent="0.45">
      <c r="A433">
        <f ca="1">mean+sd*_xlfn.NORM.S.INV(RAND())</f>
        <v>-6.3500257071531882E-2</v>
      </c>
      <c r="B433">
        <f t="shared" ca="1" si="6"/>
        <v>0</v>
      </c>
    </row>
    <row r="434" spans="1:2" x14ac:dyDescent="0.45">
      <c r="A434">
        <f ca="1">mean+sd*_xlfn.NORM.S.INV(RAND())</f>
        <v>0.11827418275858997</v>
      </c>
      <c r="B434">
        <f t="shared" ca="1" si="6"/>
        <v>782741.82758589962</v>
      </c>
    </row>
    <row r="435" spans="1:2" x14ac:dyDescent="0.45">
      <c r="A435">
        <f ca="1">mean+sd*_xlfn.NORM.S.INV(RAND())</f>
        <v>-4.9776825548571296E-2</v>
      </c>
      <c r="B435">
        <f t="shared" ca="1" si="6"/>
        <v>0</v>
      </c>
    </row>
    <row r="436" spans="1:2" x14ac:dyDescent="0.45">
      <c r="A436">
        <f ca="1">mean+sd*_xlfn.NORM.S.INV(RAND())</f>
        <v>-0.10196607416934599</v>
      </c>
      <c r="B436">
        <f t="shared" ca="1" si="6"/>
        <v>0</v>
      </c>
    </row>
    <row r="437" spans="1:2" x14ac:dyDescent="0.45">
      <c r="A437">
        <f ca="1">mean+sd*_xlfn.NORM.S.INV(RAND())</f>
        <v>-3.8345639751604502E-2</v>
      </c>
      <c r="B437">
        <f t="shared" ca="1" si="6"/>
        <v>0</v>
      </c>
    </row>
    <row r="438" spans="1:2" x14ac:dyDescent="0.45">
      <c r="A438">
        <f ca="1">mean+sd*_xlfn.NORM.S.INV(RAND())</f>
        <v>0.31123471860987828</v>
      </c>
      <c r="B438">
        <f t="shared" ca="1" si="6"/>
        <v>2712347.1860987828</v>
      </c>
    </row>
    <row r="439" spans="1:2" x14ac:dyDescent="0.45">
      <c r="A439">
        <f ca="1">mean+sd*_xlfn.NORM.S.INV(RAND())</f>
        <v>-9.028171406889042E-2</v>
      </c>
      <c r="B439">
        <f t="shared" ca="1" si="6"/>
        <v>0</v>
      </c>
    </row>
    <row r="440" spans="1:2" x14ac:dyDescent="0.45">
      <c r="A440">
        <f ca="1">mean+sd*_xlfn.NORM.S.INV(RAND())</f>
        <v>5.9845083116025481E-2</v>
      </c>
      <c r="B440">
        <f t="shared" ca="1" si="6"/>
        <v>198450.83116025481</v>
      </c>
    </row>
    <row r="441" spans="1:2" x14ac:dyDescent="0.45">
      <c r="A441">
        <f ca="1">mean+sd*_xlfn.NORM.S.INV(RAND())</f>
        <v>-0.20871855972243164</v>
      </c>
      <c r="B441">
        <f t="shared" ca="1" si="6"/>
        <v>0</v>
      </c>
    </row>
    <row r="442" spans="1:2" x14ac:dyDescent="0.45">
      <c r="A442">
        <f ca="1">mean+sd*_xlfn.NORM.S.INV(RAND())</f>
        <v>-0.20465371096084861</v>
      </c>
      <c r="B442">
        <f t="shared" ca="1" si="6"/>
        <v>0</v>
      </c>
    </row>
    <row r="443" spans="1:2" x14ac:dyDescent="0.45">
      <c r="A443">
        <f ca="1">mean+sd*_xlfn.NORM.S.INV(RAND())</f>
        <v>-0.1804253926375371</v>
      </c>
      <c r="B443">
        <f t="shared" ca="1" si="6"/>
        <v>0</v>
      </c>
    </row>
    <row r="444" spans="1:2" x14ac:dyDescent="0.45">
      <c r="A444">
        <f ca="1">mean+sd*_xlfn.NORM.S.INV(RAND())</f>
        <v>0.10242223144820504</v>
      </c>
      <c r="B444">
        <f t="shared" ca="1" si="6"/>
        <v>624222.31448205048</v>
      </c>
    </row>
    <row r="445" spans="1:2" x14ac:dyDescent="0.45">
      <c r="A445">
        <f ca="1">mean+sd*_xlfn.NORM.S.INV(RAND())</f>
        <v>0.41857553872769787</v>
      </c>
      <c r="B445">
        <f t="shared" ca="1" si="6"/>
        <v>3785755.3872769787</v>
      </c>
    </row>
    <row r="446" spans="1:2" x14ac:dyDescent="0.45">
      <c r="A446">
        <f ca="1">mean+sd*_xlfn.NORM.S.INV(RAND())</f>
        <v>3.7868944378281789E-2</v>
      </c>
      <c r="B446">
        <f t="shared" ca="1" si="6"/>
        <v>0</v>
      </c>
    </row>
    <row r="447" spans="1:2" x14ac:dyDescent="0.45">
      <c r="A447">
        <f ca="1">mean+sd*_xlfn.NORM.S.INV(RAND())</f>
        <v>-0.16580407901478761</v>
      </c>
      <c r="B447">
        <f t="shared" ca="1" si="6"/>
        <v>0</v>
      </c>
    </row>
    <row r="448" spans="1:2" x14ac:dyDescent="0.45">
      <c r="A448">
        <f ca="1">mean+sd*_xlfn.NORM.S.INV(RAND())</f>
        <v>-0.11575070645016987</v>
      </c>
      <c r="B448">
        <f t="shared" ca="1" si="6"/>
        <v>0</v>
      </c>
    </row>
    <row r="449" spans="1:2" x14ac:dyDescent="0.45">
      <c r="A449">
        <f ca="1">mean+sd*_xlfn.NORM.S.INV(RAND())</f>
        <v>0.15760503462706815</v>
      </c>
      <c r="B449">
        <f t="shared" ca="1" si="6"/>
        <v>1176050.3462706814</v>
      </c>
    </row>
    <row r="450" spans="1:2" x14ac:dyDescent="0.45">
      <c r="A450">
        <f ca="1">mean+sd*_xlfn.NORM.S.INV(RAND())</f>
        <v>1.0619256440136296E-2</v>
      </c>
      <c r="B450">
        <f t="shared" ref="B450:B513" ca="1" si="7">10000000*MAX(A450-K,0)</f>
        <v>0</v>
      </c>
    </row>
    <row r="451" spans="1:2" x14ac:dyDescent="0.45">
      <c r="A451">
        <f ca="1">mean+sd*_xlfn.NORM.S.INV(RAND())</f>
        <v>-0.17927434833404082</v>
      </c>
      <c r="B451">
        <f t="shared" ca="1" si="7"/>
        <v>0</v>
      </c>
    </row>
    <row r="452" spans="1:2" x14ac:dyDescent="0.45">
      <c r="A452">
        <f ca="1">mean+sd*_xlfn.NORM.S.INV(RAND())</f>
        <v>0.19542213177345458</v>
      </c>
      <c r="B452">
        <f t="shared" ca="1" si="7"/>
        <v>1554221.3177345458</v>
      </c>
    </row>
    <row r="453" spans="1:2" x14ac:dyDescent="0.45">
      <c r="A453">
        <f ca="1">mean+sd*_xlfn.NORM.S.INV(RAND())</f>
        <v>0.26972588963403271</v>
      </c>
      <c r="B453">
        <f t="shared" ca="1" si="7"/>
        <v>2297258.8963403269</v>
      </c>
    </row>
    <row r="454" spans="1:2" x14ac:dyDescent="0.45">
      <c r="A454">
        <f ca="1">mean+sd*_xlfn.NORM.S.INV(RAND())</f>
        <v>-2.0136456812573589E-2</v>
      </c>
      <c r="B454">
        <f t="shared" ca="1" si="7"/>
        <v>0</v>
      </c>
    </row>
    <row r="455" spans="1:2" x14ac:dyDescent="0.45">
      <c r="A455">
        <f ca="1">mean+sd*_xlfn.NORM.S.INV(RAND())</f>
        <v>-7.9951979530891795E-2</v>
      </c>
      <c r="B455">
        <f t="shared" ca="1" si="7"/>
        <v>0</v>
      </c>
    </row>
    <row r="456" spans="1:2" x14ac:dyDescent="0.45">
      <c r="A456">
        <f ca="1">mean+sd*_xlfn.NORM.S.INV(RAND())</f>
        <v>1.4675980643094659E-2</v>
      </c>
      <c r="B456">
        <f t="shared" ca="1" si="7"/>
        <v>0</v>
      </c>
    </row>
    <row r="457" spans="1:2" x14ac:dyDescent="0.45">
      <c r="A457">
        <f ca="1">mean+sd*_xlfn.NORM.S.INV(RAND())</f>
        <v>0.17810552152850084</v>
      </c>
      <c r="B457">
        <f t="shared" ca="1" si="7"/>
        <v>1381055.2152850083</v>
      </c>
    </row>
    <row r="458" spans="1:2" x14ac:dyDescent="0.45">
      <c r="A458">
        <f ca="1">mean+sd*_xlfn.NORM.S.INV(RAND())</f>
        <v>6.6216475665515542E-2</v>
      </c>
      <c r="B458">
        <f t="shared" ca="1" si="7"/>
        <v>262164.75665515539</v>
      </c>
    </row>
    <row r="459" spans="1:2" x14ac:dyDescent="0.45">
      <c r="A459">
        <f ca="1">mean+sd*_xlfn.NORM.S.INV(RAND())</f>
        <v>0.22148221918164229</v>
      </c>
      <c r="B459">
        <f t="shared" ca="1" si="7"/>
        <v>1814822.1918164229</v>
      </c>
    </row>
    <row r="460" spans="1:2" x14ac:dyDescent="0.45">
      <c r="A460">
        <f ca="1">mean+sd*_xlfn.NORM.S.INV(RAND())</f>
        <v>9.4105148611120709E-2</v>
      </c>
      <c r="B460">
        <f t="shared" ca="1" si="7"/>
        <v>541051.48611120705</v>
      </c>
    </row>
    <row r="461" spans="1:2" x14ac:dyDescent="0.45">
      <c r="A461">
        <f ca="1">mean+sd*_xlfn.NORM.S.INV(RAND())</f>
        <v>-0.22196374068834512</v>
      </c>
      <c r="B461">
        <f t="shared" ca="1" si="7"/>
        <v>0</v>
      </c>
    </row>
    <row r="462" spans="1:2" x14ac:dyDescent="0.45">
      <c r="A462">
        <f ca="1">mean+sd*_xlfn.NORM.S.INV(RAND())</f>
        <v>-4.7830143308498746E-2</v>
      </c>
      <c r="B462">
        <f t="shared" ca="1" si="7"/>
        <v>0</v>
      </c>
    </row>
    <row r="463" spans="1:2" x14ac:dyDescent="0.45">
      <c r="A463">
        <f ca="1">mean+sd*_xlfn.NORM.S.INV(RAND())</f>
        <v>0.13877712856902857</v>
      </c>
      <c r="B463">
        <f t="shared" ca="1" si="7"/>
        <v>987771.28569028561</v>
      </c>
    </row>
    <row r="464" spans="1:2" x14ac:dyDescent="0.45">
      <c r="A464">
        <f ca="1">mean+sd*_xlfn.NORM.S.INV(RAND())</f>
        <v>4.8892689770968639E-3</v>
      </c>
      <c r="B464">
        <f t="shared" ca="1" si="7"/>
        <v>0</v>
      </c>
    </row>
    <row r="465" spans="1:2" x14ac:dyDescent="0.45">
      <c r="A465">
        <f ca="1">mean+sd*_xlfn.NORM.S.INV(RAND())</f>
        <v>-0.12009631614838716</v>
      </c>
      <c r="B465">
        <f t="shared" ca="1" si="7"/>
        <v>0</v>
      </c>
    </row>
    <row r="466" spans="1:2" x14ac:dyDescent="0.45">
      <c r="A466">
        <f ca="1">mean+sd*_xlfn.NORM.S.INV(RAND())</f>
        <v>-3.0591523670065998E-2</v>
      </c>
      <c r="B466">
        <f t="shared" ca="1" si="7"/>
        <v>0</v>
      </c>
    </row>
    <row r="467" spans="1:2" x14ac:dyDescent="0.45">
      <c r="A467">
        <f ca="1">mean+sd*_xlfn.NORM.S.INV(RAND())</f>
        <v>0.41262459632318516</v>
      </c>
      <c r="B467">
        <f t="shared" ca="1" si="7"/>
        <v>3726245.9632318518</v>
      </c>
    </row>
    <row r="468" spans="1:2" x14ac:dyDescent="0.45">
      <c r="A468">
        <f ca="1">mean+sd*_xlfn.NORM.S.INV(RAND())</f>
        <v>6.2642795511629226E-2</v>
      </c>
      <c r="B468">
        <f t="shared" ca="1" si="7"/>
        <v>226427.95511629226</v>
      </c>
    </row>
    <row r="469" spans="1:2" x14ac:dyDescent="0.45">
      <c r="A469">
        <f ca="1">mean+sd*_xlfn.NORM.S.INV(RAND())</f>
        <v>-0.32830691666461409</v>
      </c>
      <c r="B469">
        <f t="shared" ca="1" si="7"/>
        <v>0</v>
      </c>
    </row>
    <row r="470" spans="1:2" x14ac:dyDescent="0.45">
      <c r="A470">
        <f ca="1">mean+sd*_xlfn.NORM.S.INV(RAND())</f>
        <v>-0.41974804849475561</v>
      </c>
      <c r="B470">
        <f t="shared" ca="1" si="7"/>
        <v>0</v>
      </c>
    </row>
    <row r="471" spans="1:2" x14ac:dyDescent="0.45">
      <c r="A471">
        <f ca="1">mean+sd*_xlfn.NORM.S.INV(RAND())</f>
        <v>0.11105462156997364</v>
      </c>
      <c r="B471">
        <f t="shared" ca="1" si="7"/>
        <v>710546.21569973638</v>
      </c>
    </row>
    <row r="472" spans="1:2" x14ac:dyDescent="0.45">
      <c r="A472">
        <f ca="1">mean+sd*_xlfn.NORM.S.INV(RAND())</f>
        <v>-0.10462791034605638</v>
      </c>
      <c r="B472">
        <f t="shared" ca="1" si="7"/>
        <v>0</v>
      </c>
    </row>
    <row r="473" spans="1:2" x14ac:dyDescent="0.45">
      <c r="A473">
        <f ca="1">mean+sd*_xlfn.NORM.S.INV(RAND())</f>
        <v>0.28636781246970372</v>
      </c>
      <c r="B473">
        <f t="shared" ca="1" si="7"/>
        <v>2463678.124697037</v>
      </c>
    </row>
    <row r="474" spans="1:2" x14ac:dyDescent="0.45">
      <c r="A474">
        <f ca="1">mean+sd*_xlfn.NORM.S.INV(RAND())</f>
        <v>-0.11731504477725761</v>
      </c>
      <c r="B474">
        <f t="shared" ca="1" si="7"/>
        <v>0</v>
      </c>
    </row>
    <row r="475" spans="1:2" x14ac:dyDescent="0.45">
      <c r="A475">
        <f ca="1">mean+sd*_xlfn.NORM.S.INV(RAND())</f>
        <v>-0.19438660612039033</v>
      </c>
      <c r="B475">
        <f t="shared" ca="1" si="7"/>
        <v>0</v>
      </c>
    </row>
    <row r="476" spans="1:2" x14ac:dyDescent="0.45">
      <c r="A476">
        <f ca="1">mean+sd*_xlfn.NORM.S.INV(RAND())</f>
        <v>0.24626997321794636</v>
      </c>
      <c r="B476">
        <f t="shared" ca="1" si="7"/>
        <v>2062699.7321794636</v>
      </c>
    </row>
    <row r="477" spans="1:2" x14ac:dyDescent="0.45">
      <c r="A477">
        <f ca="1">mean+sd*_xlfn.NORM.S.INV(RAND())</f>
        <v>-0.10348263833944353</v>
      </c>
      <c r="B477">
        <f t="shared" ca="1" si="7"/>
        <v>0</v>
      </c>
    </row>
    <row r="478" spans="1:2" x14ac:dyDescent="0.45">
      <c r="A478">
        <f ca="1">mean+sd*_xlfn.NORM.S.INV(RAND())</f>
        <v>-6.1398850039618716E-2</v>
      </c>
      <c r="B478">
        <f t="shared" ca="1" si="7"/>
        <v>0</v>
      </c>
    </row>
    <row r="479" spans="1:2" x14ac:dyDescent="0.45">
      <c r="A479">
        <f ca="1">mean+sd*_xlfn.NORM.S.INV(RAND())</f>
        <v>-0.12166439800832783</v>
      </c>
      <c r="B479">
        <f t="shared" ca="1" si="7"/>
        <v>0</v>
      </c>
    </row>
    <row r="480" spans="1:2" x14ac:dyDescent="0.45">
      <c r="A480">
        <f ca="1">mean+sd*_xlfn.NORM.S.INV(RAND())</f>
        <v>-0.2458509610380758</v>
      </c>
      <c r="B480">
        <f t="shared" ca="1" si="7"/>
        <v>0</v>
      </c>
    </row>
    <row r="481" spans="1:2" x14ac:dyDescent="0.45">
      <c r="A481">
        <f ca="1">mean+sd*_xlfn.NORM.S.INV(RAND())</f>
        <v>0.36807895564695875</v>
      </c>
      <c r="B481">
        <f t="shared" ca="1" si="7"/>
        <v>3280789.5564695876</v>
      </c>
    </row>
    <row r="482" spans="1:2" x14ac:dyDescent="0.45">
      <c r="A482">
        <f ca="1">mean+sd*_xlfn.NORM.S.INV(RAND())</f>
        <v>-5.8921480283056507E-2</v>
      </c>
      <c r="B482">
        <f t="shared" ca="1" si="7"/>
        <v>0</v>
      </c>
    </row>
    <row r="483" spans="1:2" x14ac:dyDescent="0.45">
      <c r="A483">
        <f ca="1">mean+sd*_xlfn.NORM.S.INV(RAND())</f>
        <v>1.9468702803592187E-2</v>
      </c>
      <c r="B483">
        <f t="shared" ca="1" si="7"/>
        <v>0</v>
      </c>
    </row>
    <row r="484" spans="1:2" x14ac:dyDescent="0.45">
      <c r="A484">
        <f ca="1">mean+sd*_xlfn.NORM.S.INV(RAND())</f>
        <v>3.1574862150348035E-3</v>
      </c>
      <c r="B484">
        <f t="shared" ca="1" si="7"/>
        <v>0</v>
      </c>
    </row>
    <row r="485" spans="1:2" x14ac:dyDescent="0.45">
      <c r="A485">
        <f ca="1">mean+sd*_xlfn.NORM.S.INV(RAND())</f>
        <v>0.16244565351286405</v>
      </c>
      <c r="B485">
        <f t="shared" ca="1" si="7"/>
        <v>1224456.5351286405</v>
      </c>
    </row>
    <row r="486" spans="1:2" x14ac:dyDescent="0.45">
      <c r="A486">
        <f ca="1">mean+sd*_xlfn.NORM.S.INV(RAND())</f>
        <v>0.14148358190816118</v>
      </c>
      <c r="B486">
        <f t="shared" ca="1" si="7"/>
        <v>1014835.8190816117</v>
      </c>
    </row>
    <row r="487" spans="1:2" x14ac:dyDescent="0.45">
      <c r="A487">
        <f ca="1">mean+sd*_xlfn.NORM.S.INV(RAND())</f>
        <v>0.11738009649587297</v>
      </c>
      <c r="B487">
        <f t="shared" ca="1" si="7"/>
        <v>773800.96495872969</v>
      </c>
    </row>
    <row r="488" spans="1:2" x14ac:dyDescent="0.45">
      <c r="A488">
        <f ca="1">mean+sd*_xlfn.NORM.S.INV(RAND())</f>
        <v>0.21621760543428115</v>
      </c>
      <c r="B488">
        <f t="shared" ca="1" si="7"/>
        <v>1762176.0543428115</v>
      </c>
    </row>
    <row r="489" spans="1:2" x14ac:dyDescent="0.45">
      <c r="A489">
        <f ca="1">mean+sd*_xlfn.NORM.S.INV(RAND())</f>
        <v>-6.7266517562508496E-2</v>
      </c>
      <c r="B489">
        <f t="shared" ca="1" si="7"/>
        <v>0</v>
      </c>
    </row>
    <row r="490" spans="1:2" x14ac:dyDescent="0.45">
      <c r="A490">
        <f ca="1">mean+sd*_xlfn.NORM.S.INV(RAND())</f>
        <v>-0.1749643662068267</v>
      </c>
      <c r="B490">
        <f t="shared" ca="1" si="7"/>
        <v>0</v>
      </c>
    </row>
    <row r="491" spans="1:2" x14ac:dyDescent="0.45">
      <c r="A491">
        <f ca="1">mean+sd*_xlfn.NORM.S.INV(RAND())</f>
        <v>-0.25309464124324954</v>
      </c>
      <c r="B491">
        <f t="shared" ca="1" si="7"/>
        <v>0</v>
      </c>
    </row>
    <row r="492" spans="1:2" x14ac:dyDescent="0.45">
      <c r="A492">
        <f ca="1">mean+sd*_xlfn.NORM.S.INV(RAND())</f>
        <v>8.9531834898140983E-2</v>
      </c>
      <c r="B492">
        <f t="shared" ca="1" si="7"/>
        <v>495318.3489814098</v>
      </c>
    </row>
    <row r="493" spans="1:2" x14ac:dyDescent="0.45">
      <c r="A493">
        <f ca="1">mean+sd*_xlfn.NORM.S.INV(RAND())</f>
        <v>0.30101034790499448</v>
      </c>
      <c r="B493">
        <f t="shared" ca="1" si="7"/>
        <v>2610103.4790499448</v>
      </c>
    </row>
    <row r="494" spans="1:2" x14ac:dyDescent="0.45">
      <c r="A494">
        <f ca="1">mean+sd*_xlfn.NORM.S.INV(RAND())</f>
        <v>0.19390266393826</v>
      </c>
      <c r="B494">
        <f t="shared" ca="1" si="7"/>
        <v>1539026.6393825999</v>
      </c>
    </row>
    <row r="495" spans="1:2" x14ac:dyDescent="0.45">
      <c r="A495">
        <f ca="1">mean+sd*_xlfn.NORM.S.INV(RAND())</f>
        <v>2.0641905137555289E-2</v>
      </c>
      <c r="B495">
        <f t="shared" ca="1" si="7"/>
        <v>0</v>
      </c>
    </row>
    <row r="496" spans="1:2" x14ac:dyDescent="0.45">
      <c r="A496">
        <f ca="1">mean+sd*_xlfn.NORM.S.INV(RAND())</f>
        <v>1.3287470224057872E-2</v>
      </c>
      <c r="B496">
        <f t="shared" ca="1" si="7"/>
        <v>0</v>
      </c>
    </row>
    <row r="497" spans="1:2" x14ac:dyDescent="0.45">
      <c r="A497">
        <f ca="1">mean+sd*_xlfn.NORM.S.INV(RAND())</f>
        <v>-6.3140558379653405E-2</v>
      </c>
      <c r="B497">
        <f t="shared" ca="1" si="7"/>
        <v>0</v>
      </c>
    </row>
    <row r="498" spans="1:2" x14ac:dyDescent="0.45">
      <c r="A498">
        <f ca="1">mean+sd*_xlfn.NORM.S.INV(RAND())</f>
        <v>-0.28078833412794785</v>
      </c>
      <c r="B498">
        <f t="shared" ca="1" si="7"/>
        <v>0</v>
      </c>
    </row>
    <row r="499" spans="1:2" x14ac:dyDescent="0.45">
      <c r="A499">
        <f ca="1">mean+sd*_xlfn.NORM.S.INV(RAND())</f>
        <v>4.6093782304596112E-2</v>
      </c>
      <c r="B499">
        <f t="shared" ca="1" si="7"/>
        <v>60937.823045961115</v>
      </c>
    </row>
    <row r="500" spans="1:2" x14ac:dyDescent="0.45">
      <c r="A500">
        <f ca="1">mean+sd*_xlfn.NORM.S.INV(RAND())</f>
        <v>0.13161567590794671</v>
      </c>
      <c r="B500">
        <f t="shared" ca="1" si="7"/>
        <v>916156.75907946692</v>
      </c>
    </row>
    <row r="501" spans="1:2" x14ac:dyDescent="0.45">
      <c r="A501">
        <f ca="1">mean+sd*_xlfn.NORM.S.INV(RAND())</f>
        <v>0.16008668694823847</v>
      </c>
      <c r="B501">
        <f t="shared" ca="1" si="7"/>
        <v>1200866.8694823845</v>
      </c>
    </row>
    <row r="502" spans="1:2" x14ac:dyDescent="0.45">
      <c r="A502">
        <f ca="1">mean+sd*_xlfn.NORM.S.INV(RAND())</f>
        <v>-0.14100479147850892</v>
      </c>
      <c r="B502">
        <f t="shared" ca="1" si="7"/>
        <v>0</v>
      </c>
    </row>
    <row r="503" spans="1:2" x14ac:dyDescent="0.45">
      <c r="A503">
        <f ca="1">mean+sd*_xlfn.NORM.S.INV(RAND())</f>
        <v>-2.0963018392257393E-2</v>
      </c>
      <c r="B503">
        <f t="shared" ca="1" si="7"/>
        <v>0</v>
      </c>
    </row>
    <row r="504" spans="1:2" x14ac:dyDescent="0.45">
      <c r="A504">
        <f ca="1">mean+sd*_xlfn.NORM.S.INV(RAND())</f>
        <v>-0.14057846534112012</v>
      </c>
      <c r="B504">
        <f t="shared" ca="1" si="7"/>
        <v>0</v>
      </c>
    </row>
    <row r="505" spans="1:2" x14ac:dyDescent="0.45">
      <c r="A505">
        <f ca="1">mean+sd*_xlfn.NORM.S.INV(RAND())</f>
        <v>0.18457628206363524</v>
      </c>
      <c r="B505">
        <f t="shared" ca="1" si="7"/>
        <v>1445762.8206363523</v>
      </c>
    </row>
    <row r="506" spans="1:2" x14ac:dyDescent="0.45">
      <c r="A506">
        <f ca="1">mean+sd*_xlfn.NORM.S.INV(RAND())</f>
        <v>8.2914399164417868E-2</v>
      </c>
      <c r="B506">
        <f t="shared" ca="1" si="7"/>
        <v>429143.99164417869</v>
      </c>
    </row>
    <row r="507" spans="1:2" x14ac:dyDescent="0.45">
      <c r="A507">
        <f ca="1">mean+sd*_xlfn.NORM.S.INV(RAND())</f>
        <v>0.13111402284357243</v>
      </c>
      <c r="B507">
        <f t="shared" ca="1" si="7"/>
        <v>911140.22843572428</v>
      </c>
    </row>
    <row r="508" spans="1:2" x14ac:dyDescent="0.45">
      <c r="A508">
        <f ca="1">mean+sd*_xlfn.NORM.S.INV(RAND())</f>
        <v>0.39520664033402947</v>
      </c>
      <c r="B508">
        <f t="shared" ca="1" si="7"/>
        <v>3552066.403340295</v>
      </c>
    </row>
    <row r="509" spans="1:2" x14ac:dyDescent="0.45">
      <c r="A509">
        <f ca="1">mean+sd*_xlfn.NORM.S.INV(RAND())</f>
        <v>3.482921014229394E-2</v>
      </c>
      <c r="B509">
        <f t="shared" ca="1" si="7"/>
        <v>0</v>
      </c>
    </row>
    <row r="510" spans="1:2" x14ac:dyDescent="0.45">
      <c r="A510">
        <f ca="1">mean+sd*_xlfn.NORM.S.INV(RAND())</f>
        <v>-9.6368478123336834E-3</v>
      </c>
      <c r="B510">
        <f t="shared" ca="1" si="7"/>
        <v>0</v>
      </c>
    </row>
    <row r="511" spans="1:2" x14ac:dyDescent="0.45">
      <c r="A511">
        <f ca="1">mean+sd*_xlfn.NORM.S.INV(RAND())</f>
        <v>-0.11947660253990729</v>
      </c>
      <c r="B511">
        <f t="shared" ca="1" si="7"/>
        <v>0</v>
      </c>
    </row>
    <row r="512" spans="1:2" x14ac:dyDescent="0.45">
      <c r="A512">
        <f ca="1">mean+sd*_xlfn.NORM.S.INV(RAND())</f>
        <v>-3.4390125962733414E-4</v>
      </c>
      <c r="B512">
        <f t="shared" ca="1" si="7"/>
        <v>0</v>
      </c>
    </row>
    <row r="513" spans="1:2" x14ac:dyDescent="0.45">
      <c r="A513">
        <f ca="1">mean+sd*_xlfn.NORM.S.INV(RAND())</f>
        <v>-0.14549727817560054</v>
      </c>
      <c r="B513">
        <f t="shared" ca="1" si="7"/>
        <v>0</v>
      </c>
    </row>
    <row r="514" spans="1:2" x14ac:dyDescent="0.45">
      <c r="A514">
        <f ca="1">mean+sd*_xlfn.NORM.S.INV(RAND())</f>
        <v>3.6529726368874783E-2</v>
      </c>
      <c r="B514">
        <f t="shared" ref="B514:B577" ca="1" si="8">10000000*MAX(A514-K,0)</f>
        <v>0</v>
      </c>
    </row>
    <row r="515" spans="1:2" x14ac:dyDescent="0.45">
      <c r="A515">
        <f ca="1">mean+sd*_xlfn.NORM.S.INV(RAND())</f>
        <v>0.3199916889394977</v>
      </c>
      <c r="B515">
        <f t="shared" ca="1" si="8"/>
        <v>2799916.8893949771</v>
      </c>
    </row>
    <row r="516" spans="1:2" x14ac:dyDescent="0.45">
      <c r="A516">
        <f ca="1">mean+sd*_xlfn.NORM.S.INV(RAND())</f>
        <v>0.17669280369794188</v>
      </c>
      <c r="B516">
        <f t="shared" ca="1" si="8"/>
        <v>1366928.0369794187</v>
      </c>
    </row>
    <row r="517" spans="1:2" x14ac:dyDescent="0.45">
      <c r="A517">
        <f ca="1">mean+sd*_xlfn.NORM.S.INV(RAND())</f>
        <v>-3.1964259881266222E-2</v>
      </c>
      <c r="B517">
        <f t="shared" ca="1" si="8"/>
        <v>0</v>
      </c>
    </row>
    <row r="518" spans="1:2" x14ac:dyDescent="0.45">
      <c r="A518">
        <f ca="1">mean+sd*_xlfn.NORM.S.INV(RAND())</f>
        <v>-0.24751683278955355</v>
      </c>
      <c r="B518">
        <f t="shared" ca="1" si="8"/>
        <v>0</v>
      </c>
    </row>
    <row r="519" spans="1:2" x14ac:dyDescent="0.45">
      <c r="A519">
        <f ca="1">mean+sd*_xlfn.NORM.S.INV(RAND())</f>
        <v>-7.2495884344505754E-2</v>
      </c>
      <c r="B519">
        <f t="shared" ca="1" si="8"/>
        <v>0</v>
      </c>
    </row>
    <row r="520" spans="1:2" x14ac:dyDescent="0.45">
      <c r="A520">
        <f ca="1">mean+sd*_xlfn.NORM.S.INV(RAND())</f>
        <v>-0.27584204550123348</v>
      </c>
      <c r="B520">
        <f t="shared" ca="1" si="8"/>
        <v>0</v>
      </c>
    </row>
    <row r="521" spans="1:2" x14ac:dyDescent="0.45">
      <c r="A521">
        <f ca="1">mean+sd*_xlfn.NORM.S.INV(RAND())</f>
        <v>0.45071016206980102</v>
      </c>
      <c r="B521">
        <f t="shared" ca="1" si="8"/>
        <v>4107101.6206980105</v>
      </c>
    </row>
    <row r="522" spans="1:2" x14ac:dyDescent="0.45">
      <c r="A522">
        <f ca="1">mean+sd*_xlfn.NORM.S.INV(RAND())</f>
        <v>0.15615692488085259</v>
      </c>
      <c r="B522">
        <f t="shared" ca="1" si="8"/>
        <v>1161569.2488085257</v>
      </c>
    </row>
    <row r="523" spans="1:2" x14ac:dyDescent="0.45">
      <c r="A523">
        <f ca="1">mean+sd*_xlfn.NORM.S.INV(RAND())</f>
        <v>-0.36761174866172014</v>
      </c>
      <c r="B523">
        <f t="shared" ca="1" si="8"/>
        <v>0</v>
      </c>
    </row>
    <row r="524" spans="1:2" x14ac:dyDescent="0.45">
      <c r="A524">
        <f ca="1">mean+sd*_xlfn.NORM.S.INV(RAND())</f>
        <v>2.528619665149956E-2</v>
      </c>
      <c r="B524">
        <f t="shared" ca="1" si="8"/>
        <v>0</v>
      </c>
    </row>
    <row r="525" spans="1:2" x14ac:dyDescent="0.45">
      <c r="A525">
        <f ca="1">mean+sd*_xlfn.NORM.S.INV(RAND())</f>
        <v>0.23630634234433828</v>
      </c>
      <c r="B525">
        <f t="shared" ca="1" si="8"/>
        <v>1963063.4234433828</v>
      </c>
    </row>
    <row r="526" spans="1:2" x14ac:dyDescent="0.45">
      <c r="A526">
        <f ca="1">mean+sd*_xlfn.NORM.S.INV(RAND())</f>
        <v>0.36227109174557298</v>
      </c>
      <c r="B526">
        <f t="shared" ca="1" si="8"/>
        <v>3222710.91745573</v>
      </c>
    </row>
    <row r="527" spans="1:2" x14ac:dyDescent="0.45">
      <c r="A527">
        <f ca="1">mean+sd*_xlfn.NORM.S.INV(RAND())</f>
        <v>2.055362625203392E-2</v>
      </c>
      <c r="B527">
        <f t="shared" ca="1" si="8"/>
        <v>0</v>
      </c>
    </row>
    <row r="528" spans="1:2" x14ac:dyDescent="0.45">
      <c r="A528">
        <f ca="1">mean+sd*_xlfn.NORM.S.INV(RAND())</f>
        <v>0.19604040179940124</v>
      </c>
      <c r="B528">
        <f t="shared" ca="1" si="8"/>
        <v>1560404.0179940125</v>
      </c>
    </row>
    <row r="529" spans="1:2" x14ac:dyDescent="0.45">
      <c r="A529">
        <f ca="1">mean+sd*_xlfn.NORM.S.INV(RAND())</f>
        <v>0.17128181251301272</v>
      </c>
      <c r="B529">
        <f t="shared" ca="1" si="8"/>
        <v>1312818.1251301272</v>
      </c>
    </row>
    <row r="530" spans="1:2" x14ac:dyDescent="0.45">
      <c r="A530">
        <f ca="1">mean+sd*_xlfn.NORM.S.INV(RAND())</f>
        <v>-0.24049587308270565</v>
      </c>
      <c r="B530">
        <f t="shared" ca="1" si="8"/>
        <v>0</v>
      </c>
    </row>
    <row r="531" spans="1:2" x14ac:dyDescent="0.45">
      <c r="A531">
        <f ca="1">mean+sd*_xlfn.NORM.S.INV(RAND())</f>
        <v>-0.24632065541167769</v>
      </c>
      <c r="B531">
        <f t="shared" ca="1" si="8"/>
        <v>0</v>
      </c>
    </row>
    <row r="532" spans="1:2" x14ac:dyDescent="0.45">
      <c r="A532">
        <f ca="1">mean+sd*_xlfn.NORM.S.INV(RAND())</f>
        <v>4.3071412264822695E-2</v>
      </c>
      <c r="B532">
        <f t="shared" ca="1" si="8"/>
        <v>30714.122648226941</v>
      </c>
    </row>
    <row r="533" spans="1:2" x14ac:dyDescent="0.45">
      <c r="A533">
        <f ca="1">mean+sd*_xlfn.NORM.S.INV(RAND())</f>
        <v>0.21928021063995806</v>
      </c>
      <c r="B533">
        <f t="shared" ca="1" si="8"/>
        <v>1792802.1063995806</v>
      </c>
    </row>
    <row r="534" spans="1:2" x14ac:dyDescent="0.45">
      <c r="A534">
        <f ca="1">mean+sd*_xlfn.NORM.S.INV(RAND())</f>
        <v>6.8078483732569833E-2</v>
      </c>
      <c r="B534">
        <f t="shared" ca="1" si="8"/>
        <v>280784.83732569835</v>
      </c>
    </row>
    <row r="535" spans="1:2" x14ac:dyDescent="0.45">
      <c r="A535">
        <f ca="1">mean+sd*_xlfn.NORM.S.INV(RAND())</f>
        <v>-4.7488587318344697E-2</v>
      </c>
      <c r="B535">
        <f t="shared" ca="1" si="8"/>
        <v>0</v>
      </c>
    </row>
    <row r="536" spans="1:2" x14ac:dyDescent="0.45">
      <c r="A536">
        <f ca="1">mean+sd*_xlfn.NORM.S.INV(RAND())</f>
        <v>4.5531355507734059E-3</v>
      </c>
      <c r="B536">
        <f t="shared" ca="1" si="8"/>
        <v>0</v>
      </c>
    </row>
    <row r="537" spans="1:2" x14ac:dyDescent="0.45">
      <c r="A537">
        <f ca="1">mean+sd*_xlfn.NORM.S.INV(RAND())</f>
        <v>8.772598910371876E-2</v>
      </c>
      <c r="B537">
        <f t="shared" ca="1" si="8"/>
        <v>477259.8910371876</v>
      </c>
    </row>
    <row r="538" spans="1:2" x14ac:dyDescent="0.45">
      <c r="A538">
        <f ca="1">mean+sd*_xlfn.NORM.S.INV(RAND())</f>
        <v>6.6070900515116424E-2</v>
      </c>
      <c r="B538">
        <f t="shared" ca="1" si="8"/>
        <v>260709.00515116422</v>
      </c>
    </row>
    <row r="539" spans="1:2" x14ac:dyDescent="0.45">
      <c r="A539">
        <f ca="1">mean+sd*_xlfn.NORM.S.INV(RAND())</f>
        <v>5.5868186521164175E-2</v>
      </c>
      <c r="B539">
        <f t="shared" ca="1" si="8"/>
        <v>158681.86521164174</v>
      </c>
    </row>
    <row r="540" spans="1:2" x14ac:dyDescent="0.45">
      <c r="A540">
        <f ca="1">mean+sd*_xlfn.NORM.S.INV(RAND())</f>
        <v>-0.223825868758529</v>
      </c>
      <c r="B540">
        <f t="shared" ca="1" si="8"/>
        <v>0</v>
      </c>
    </row>
    <row r="541" spans="1:2" x14ac:dyDescent="0.45">
      <c r="A541">
        <f ca="1">mean+sd*_xlfn.NORM.S.INV(RAND())</f>
        <v>-0.1711471156500341</v>
      </c>
      <c r="B541">
        <f t="shared" ca="1" si="8"/>
        <v>0</v>
      </c>
    </row>
    <row r="542" spans="1:2" x14ac:dyDescent="0.45">
      <c r="A542">
        <f ca="1">mean+sd*_xlfn.NORM.S.INV(RAND())</f>
        <v>0.23467645654414038</v>
      </c>
      <c r="B542">
        <f t="shared" ca="1" si="8"/>
        <v>1946764.5654414038</v>
      </c>
    </row>
    <row r="543" spans="1:2" x14ac:dyDescent="0.45">
      <c r="A543">
        <f ca="1">mean+sd*_xlfn.NORM.S.INV(RAND())</f>
        <v>0.14432201199448247</v>
      </c>
      <c r="B543">
        <f t="shared" ca="1" si="8"/>
        <v>1043220.1199448246</v>
      </c>
    </row>
    <row r="544" spans="1:2" x14ac:dyDescent="0.45">
      <c r="A544">
        <f ca="1">mean+sd*_xlfn.NORM.S.INV(RAND())</f>
        <v>0.35831703657027425</v>
      </c>
      <c r="B544">
        <f t="shared" ca="1" si="8"/>
        <v>3183170.3657027427</v>
      </c>
    </row>
    <row r="545" spans="1:2" x14ac:dyDescent="0.45">
      <c r="A545">
        <f ca="1">mean+sd*_xlfn.NORM.S.INV(RAND())</f>
        <v>2.5270828397976165E-2</v>
      </c>
      <c r="B545">
        <f t="shared" ca="1" si="8"/>
        <v>0</v>
      </c>
    </row>
    <row r="546" spans="1:2" x14ac:dyDescent="0.45">
      <c r="A546">
        <f ca="1">mean+sd*_xlfn.NORM.S.INV(RAND())</f>
        <v>-0.15048920512597735</v>
      </c>
      <c r="B546">
        <f t="shared" ca="1" si="8"/>
        <v>0</v>
      </c>
    </row>
    <row r="547" spans="1:2" x14ac:dyDescent="0.45">
      <c r="A547">
        <f ca="1">mean+sd*_xlfn.NORM.S.INV(RAND())</f>
        <v>-0.11491075442946679</v>
      </c>
      <c r="B547">
        <f t="shared" ca="1" si="8"/>
        <v>0</v>
      </c>
    </row>
    <row r="548" spans="1:2" x14ac:dyDescent="0.45">
      <c r="A548">
        <f ca="1">mean+sd*_xlfn.NORM.S.INV(RAND())</f>
        <v>1.6017213271508755E-2</v>
      </c>
      <c r="B548">
        <f t="shared" ca="1" si="8"/>
        <v>0</v>
      </c>
    </row>
    <row r="549" spans="1:2" x14ac:dyDescent="0.45">
      <c r="A549">
        <f ca="1">mean+sd*_xlfn.NORM.S.INV(RAND())</f>
        <v>0.32803298132261804</v>
      </c>
      <c r="B549">
        <f t="shared" ca="1" si="8"/>
        <v>2880329.8132261806</v>
      </c>
    </row>
    <row r="550" spans="1:2" x14ac:dyDescent="0.45">
      <c r="A550">
        <f ca="1">mean+sd*_xlfn.NORM.S.INV(RAND())</f>
        <v>0.30575789107545587</v>
      </c>
      <c r="B550">
        <f t="shared" ca="1" si="8"/>
        <v>2657578.9107545591</v>
      </c>
    </row>
    <row r="551" spans="1:2" x14ac:dyDescent="0.45">
      <c r="A551">
        <f ca="1">mean+sd*_xlfn.NORM.S.INV(RAND())</f>
        <v>0.35797751481244</v>
      </c>
      <c r="B551">
        <f t="shared" ca="1" si="8"/>
        <v>3179775.1481244001</v>
      </c>
    </row>
    <row r="552" spans="1:2" x14ac:dyDescent="0.45">
      <c r="A552">
        <f ca="1">mean+sd*_xlfn.NORM.S.INV(RAND())</f>
        <v>0.15435935960722949</v>
      </c>
      <c r="B552">
        <f t="shared" ca="1" si="8"/>
        <v>1143593.5960722947</v>
      </c>
    </row>
    <row r="553" spans="1:2" x14ac:dyDescent="0.45">
      <c r="A553">
        <f ca="1">mean+sd*_xlfn.NORM.S.INV(RAND())</f>
        <v>1.9751326487050427E-2</v>
      </c>
      <c r="B553">
        <f t="shared" ca="1" si="8"/>
        <v>0</v>
      </c>
    </row>
    <row r="554" spans="1:2" x14ac:dyDescent="0.45">
      <c r="A554">
        <f ca="1">mean+sd*_xlfn.NORM.S.INV(RAND())</f>
        <v>-0.11300546396575127</v>
      </c>
      <c r="B554">
        <f t="shared" ca="1" si="8"/>
        <v>0</v>
      </c>
    </row>
    <row r="555" spans="1:2" x14ac:dyDescent="0.45">
      <c r="A555">
        <f ca="1">mean+sd*_xlfn.NORM.S.INV(RAND())</f>
        <v>0.1857683572577073</v>
      </c>
      <c r="B555">
        <f t="shared" ca="1" si="8"/>
        <v>1457683.5725770728</v>
      </c>
    </row>
    <row r="556" spans="1:2" x14ac:dyDescent="0.45">
      <c r="A556">
        <f ca="1">mean+sd*_xlfn.NORM.S.INV(RAND())</f>
        <v>0.10649794192170625</v>
      </c>
      <c r="B556">
        <f t="shared" ca="1" si="8"/>
        <v>664979.41921706242</v>
      </c>
    </row>
    <row r="557" spans="1:2" x14ac:dyDescent="0.45">
      <c r="A557">
        <f ca="1">mean+sd*_xlfn.NORM.S.INV(RAND())</f>
        <v>0.54087397829558526</v>
      </c>
      <c r="B557">
        <f t="shared" ca="1" si="8"/>
        <v>5008739.7829558523</v>
      </c>
    </row>
    <row r="558" spans="1:2" x14ac:dyDescent="0.45">
      <c r="A558">
        <f ca="1">mean+sd*_xlfn.NORM.S.INV(RAND())</f>
        <v>-0.22878305875217642</v>
      </c>
      <c r="B558">
        <f t="shared" ca="1" si="8"/>
        <v>0</v>
      </c>
    </row>
    <row r="559" spans="1:2" x14ac:dyDescent="0.45">
      <c r="A559">
        <f ca="1">mean+sd*_xlfn.NORM.S.INV(RAND())</f>
        <v>0.13450684940519386</v>
      </c>
      <c r="B559">
        <f t="shared" ca="1" si="8"/>
        <v>945068.49405193853</v>
      </c>
    </row>
    <row r="560" spans="1:2" x14ac:dyDescent="0.45">
      <c r="A560">
        <f ca="1">mean+sd*_xlfn.NORM.S.INV(RAND())</f>
        <v>-0.23025480952199123</v>
      </c>
      <c r="B560">
        <f t="shared" ca="1" si="8"/>
        <v>0</v>
      </c>
    </row>
    <row r="561" spans="1:2" x14ac:dyDescent="0.45">
      <c r="A561">
        <f ca="1">mean+sd*_xlfn.NORM.S.INV(RAND())</f>
        <v>-0.24920024029160648</v>
      </c>
      <c r="B561">
        <f t="shared" ca="1" si="8"/>
        <v>0</v>
      </c>
    </row>
    <row r="562" spans="1:2" x14ac:dyDescent="0.45">
      <c r="A562">
        <f ca="1">mean+sd*_xlfn.NORM.S.INV(RAND())</f>
        <v>0.31834863903914523</v>
      </c>
      <c r="B562">
        <f t="shared" ca="1" si="8"/>
        <v>2783486.3903914527</v>
      </c>
    </row>
    <row r="563" spans="1:2" x14ac:dyDescent="0.45">
      <c r="A563">
        <f ca="1">mean+sd*_xlfn.NORM.S.INV(RAND())</f>
        <v>9.974016957415141E-2</v>
      </c>
      <c r="B563">
        <f t="shared" ca="1" si="8"/>
        <v>597401.69574151409</v>
      </c>
    </row>
    <row r="564" spans="1:2" x14ac:dyDescent="0.45">
      <c r="A564">
        <f ca="1">mean+sd*_xlfn.NORM.S.INV(RAND())</f>
        <v>0.15661033030614985</v>
      </c>
      <c r="B564">
        <f t="shared" ca="1" si="8"/>
        <v>1166103.3030614983</v>
      </c>
    </row>
    <row r="565" spans="1:2" x14ac:dyDescent="0.45">
      <c r="A565">
        <f ca="1">mean+sd*_xlfn.NORM.S.INV(RAND())</f>
        <v>3.0628843461273335E-2</v>
      </c>
      <c r="B565">
        <f t="shared" ca="1" si="8"/>
        <v>0</v>
      </c>
    </row>
    <row r="566" spans="1:2" x14ac:dyDescent="0.45">
      <c r="A566">
        <f ca="1">mean+sd*_xlfn.NORM.S.INV(RAND())</f>
        <v>0.12706432793602573</v>
      </c>
      <c r="B566">
        <f t="shared" ca="1" si="8"/>
        <v>870643.27936025721</v>
      </c>
    </row>
    <row r="567" spans="1:2" x14ac:dyDescent="0.45">
      <c r="A567">
        <f ca="1">mean+sd*_xlfn.NORM.S.INV(RAND())</f>
        <v>2.0071703018628047E-2</v>
      </c>
      <c r="B567">
        <f t="shared" ca="1" si="8"/>
        <v>0</v>
      </c>
    </row>
    <row r="568" spans="1:2" x14ac:dyDescent="0.45">
      <c r="A568">
        <f ca="1">mean+sd*_xlfn.NORM.S.INV(RAND())</f>
        <v>0.17675328064819523</v>
      </c>
      <c r="B568">
        <f t="shared" ca="1" si="8"/>
        <v>1367532.8064819523</v>
      </c>
    </row>
    <row r="569" spans="1:2" x14ac:dyDescent="0.45">
      <c r="A569">
        <f ca="1">mean+sd*_xlfn.NORM.S.INV(RAND())</f>
        <v>-0.26712078314682669</v>
      </c>
      <c r="B569">
        <f t="shared" ca="1" si="8"/>
        <v>0</v>
      </c>
    </row>
    <row r="570" spans="1:2" x14ac:dyDescent="0.45">
      <c r="A570">
        <f ca="1">mean+sd*_xlfn.NORM.S.INV(RAND())</f>
        <v>1.4754620820650578E-2</v>
      </c>
      <c r="B570">
        <f t="shared" ca="1" si="8"/>
        <v>0</v>
      </c>
    </row>
    <row r="571" spans="1:2" x14ac:dyDescent="0.45">
      <c r="A571">
        <f ca="1">mean+sd*_xlfn.NORM.S.INV(RAND())</f>
        <v>-8.4735765932897097E-2</v>
      </c>
      <c r="B571">
        <f t="shared" ca="1" si="8"/>
        <v>0</v>
      </c>
    </row>
    <row r="572" spans="1:2" x14ac:dyDescent="0.45">
      <c r="A572">
        <f ca="1">mean+sd*_xlfn.NORM.S.INV(RAND())</f>
        <v>-0.20740217388448845</v>
      </c>
      <c r="B572">
        <f t="shared" ca="1" si="8"/>
        <v>0</v>
      </c>
    </row>
    <row r="573" spans="1:2" x14ac:dyDescent="0.45">
      <c r="A573">
        <f ca="1">mean+sd*_xlfn.NORM.S.INV(RAND())</f>
        <v>0.1863113852820632</v>
      </c>
      <c r="B573">
        <f t="shared" ca="1" si="8"/>
        <v>1463113.852820632</v>
      </c>
    </row>
    <row r="574" spans="1:2" x14ac:dyDescent="0.45">
      <c r="A574">
        <f ca="1">mean+sd*_xlfn.NORM.S.INV(RAND())</f>
        <v>0.1407131267370117</v>
      </c>
      <c r="B574">
        <f t="shared" ca="1" si="8"/>
        <v>1007131.2673701169</v>
      </c>
    </row>
    <row r="575" spans="1:2" x14ac:dyDescent="0.45">
      <c r="A575">
        <f ca="1">mean+sd*_xlfn.NORM.S.INV(RAND())</f>
        <v>-0.47805728305014855</v>
      </c>
      <c r="B575">
        <f t="shared" ca="1" si="8"/>
        <v>0</v>
      </c>
    </row>
    <row r="576" spans="1:2" x14ac:dyDescent="0.45">
      <c r="A576">
        <f ca="1">mean+sd*_xlfn.NORM.S.INV(RAND())</f>
        <v>5.0837334737902883E-2</v>
      </c>
      <c r="B576">
        <f t="shared" ca="1" si="8"/>
        <v>108373.34737902881</v>
      </c>
    </row>
    <row r="577" spans="1:2" x14ac:dyDescent="0.45">
      <c r="A577">
        <f ca="1">mean+sd*_xlfn.NORM.S.INV(RAND())</f>
        <v>-0.26693229275210661</v>
      </c>
      <c r="B577">
        <f t="shared" ca="1" si="8"/>
        <v>0</v>
      </c>
    </row>
    <row r="578" spans="1:2" x14ac:dyDescent="0.45">
      <c r="A578">
        <f ca="1">mean+sd*_xlfn.NORM.S.INV(RAND())</f>
        <v>5.4227060170895569E-2</v>
      </c>
      <c r="B578">
        <f t="shared" ref="B578:B641" ca="1" si="9">10000000*MAX(A578-K,0)</f>
        <v>142270.60170895568</v>
      </c>
    </row>
    <row r="579" spans="1:2" x14ac:dyDescent="0.45">
      <c r="A579">
        <f ca="1">mean+sd*_xlfn.NORM.S.INV(RAND())</f>
        <v>6.7761006751230049E-2</v>
      </c>
      <c r="B579">
        <f t="shared" ca="1" si="9"/>
        <v>277610.06751230051</v>
      </c>
    </row>
    <row r="580" spans="1:2" x14ac:dyDescent="0.45">
      <c r="A580">
        <f ca="1">mean+sd*_xlfn.NORM.S.INV(RAND())</f>
        <v>-0.13968994409583407</v>
      </c>
      <c r="B580">
        <f t="shared" ca="1" si="9"/>
        <v>0</v>
      </c>
    </row>
    <row r="581" spans="1:2" x14ac:dyDescent="0.45">
      <c r="A581">
        <f ca="1">mean+sd*_xlfn.NORM.S.INV(RAND())</f>
        <v>0.27136798542403512</v>
      </c>
      <c r="B581">
        <f t="shared" ca="1" si="9"/>
        <v>2313679.8542403509</v>
      </c>
    </row>
    <row r="582" spans="1:2" x14ac:dyDescent="0.45">
      <c r="A582">
        <f ca="1">mean+sd*_xlfn.NORM.S.INV(RAND())</f>
        <v>9.2207991105534265E-2</v>
      </c>
      <c r="B582">
        <f t="shared" ca="1" si="9"/>
        <v>522079.91105534264</v>
      </c>
    </row>
    <row r="583" spans="1:2" x14ac:dyDescent="0.45">
      <c r="A583">
        <f ca="1">mean+sd*_xlfn.NORM.S.INV(RAND())</f>
        <v>-3.9148665959154297E-2</v>
      </c>
      <c r="B583">
        <f t="shared" ca="1" si="9"/>
        <v>0</v>
      </c>
    </row>
    <row r="584" spans="1:2" x14ac:dyDescent="0.45">
      <c r="A584">
        <f ca="1">mean+sd*_xlfn.NORM.S.INV(RAND())</f>
        <v>0.15109813902828867</v>
      </c>
      <c r="B584">
        <f t="shared" ca="1" si="9"/>
        <v>1110981.3902828866</v>
      </c>
    </row>
    <row r="585" spans="1:2" x14ac:dyDescent="0.45">
      <c r="A585">
        <f ca="1">mean+sd*_xlfn.NORM.S.INV(RAND())</f>
        <v>1.4746374020870708E-2</v>
      </c>
      <c r="B585">
        <f t="shared" ca="1" si="9"/>
        <v>0</v>
      </c>
    </row>
    <row r="586" spans="1:2" x14ac:dyDescent="0.45">
      <c r="A586">
        <f ca="1">mean+sd*_xlfn.NORM.S.INV(RAND())</f>
        <v>-0.21511359148705705</v>
      </c>
      <c r="B586">
        <f t="shared" ca="1" si="9"/>
        <v>0</v>
      </c>
    </row>
    <row r="587" spans="1:2" x14ac:dyDescent="0.45">
      <c r="A587">
        <f ca="1">mean+sd*_xlfn.NORM.S.INV(RAND())</f>
        <v>-0.19840066607284673</v>
      </c>
      <c r="B587">
        <f t="shared" ca="1" si="9"/>
        <v>0</v>
      </c>
    </row>
    <row r="588" spans="1:2" x14ac:dyDescent="0.45">
      <c r="A588">
        <f ca="1">mean+sd*_xlfn.NORM.S.INV(RAND())</f>
        <v>-0.23205251762499546</v>
      </c>
      <c r="B588">
        <f t="shared" ca="1" si="9"/>
        <v>0</v>
      </c>
    </row>
    <row r="589" spans="1:2" x14ac:dyDescent="0.45">
      <c r="A589">
        <f ca="1">mean+sd*_xlfn.NORM.S.INV(RAND())</f>
        <v>-0.33937181392592014</v>
      </c>
      <c r="B589">
        <f t="shared" ca="1" si="9"/>
        <v>0</v>
      </c>
    </row>
    <row r="590" spans="1:2" x14ac:dyDescent="0.45">
      <c r="A590">
        <f ca="1">mean+sd*_xlfn.NORM.S.INV(RAND())</f>
        <v>0.16447773004386967</v>
      </c>
      <c r="B590">
        <f t="shared" ca="1" si="9"/>
        <v>1244777.3004386968</v>
      </c>
    </row>
    <row r="591" spans="1:2" x14ac:dyDescent="0.45">
      <c r="A591">
        <f ca="1">mean+sd*_xlfn.NORM.S.INV(RAND())</f>
        <v>-0.15610370785554467</v>
      </c>
      <c r="B591">
        <f t="shared" ca="1" si="9"/>
        <v>0</v>
      </c>
    </row>
    <row r="592" spans="1:2" x14ac:dyDescent="0.45">
      <c r="A592">
        <f ca="1">mean+sd*_xlfn.NORM.S.INV(RAND())</f>
        <v>0.12575101939143701</v>
      </c>
      <c r="B592">
        <f t="shared" ca="1" si="9"/>
        <v>857510.19391437003</v>
      </c>
    </row>
    <row r="593" spans="1:2" x14ac:dyDescent="0.45">
      <c r="A593">
        <f ca="1">mean+sd*_xlfn.NORM.S.INV(RAND())</f>
        <v>0.16509999144151294</v>
      </c>
      <c r="B593">
        <f t="shared" ca="1" si="9"/>
        <v>1250999.9144151292</v>
      </c>
    </row>
    <row r="594" spans="1:2" x14ac:dyDescent="0.45">
      <c r="A594">
        <f ca="1">mean+sd*_xlfn.NORM.S.INV(RAND())</f>
        <v>0.19580166756997158</v>
      </c>
      <c r="B594">
        <f t="shared" ca="1" si="9"/>
        <v>1558016.6756997157</v>
      </c>
    </row>
    <row r="595" spans="1:2" x14ac:dyDescent="0.45">
      <c r="A595">
        <f ca="1">mean+sd*_xlfn.NORM.S.INV(RAND())</f>
        <v>8.6570831237808871E-2</v>
      </c>
      <c r="B595">
        <f t="shared" ca="1" si="9"/>
        <v>465708.31237808871</v>
      </c>
    </row>
    <row r="596" spans="1:2" x14ac:dyDescent="0.45">
      <c r="A596">
        <f ca="1">mean+sd*_xlfn.NORM.S.INV(RAND())</f>
        <v>0.12984002176489579</v>
      </c>
      <c r="B596">
        <f t="shared" ca="1" si="9"/>
        <v>898400.21764895774</v>
      </c>
    </row>
    <row r="597" spans="1:2" x14ac:dyDescent="0.45">
      <c r="A597">
        <f ca="1">mean+sd*_xlfn.NORM.S.INV(RAND())</f>
        <v>0.72778647409165764</v>
      </c>
      <c r="B597">
        <f t="shared" ca="1" si="9"/>
        <v>6877864.7409165762</v>
      </c>
    </row>
    <row r="598" spans="1:2" x14ac:dyDescent="0.45">
      <c r="A598">
        <f ca="1">mean+sd*_xlfn.NORM.S.INV(RAND())</f>
        <v>1.0730372116840921E-2</v>
      </c>
      <c r="B598">
        <f t="shared" ca="1" si="9"/>
        <v>0</v>
      </c>
    </row>
    <row r="599" spans="1:2" x14ac:dyDescent="0.45">
      <c r="A599">
        <f ca="1">mean+sd*_xlfn.NORM.S.INV(RAND())</f>
        <v>-0.15901646981001277</v>
      </c>
      <c r="B599">
        <f t="shared" ca="1" si="9"/>
        <v>0</v>
      </c>
    </row>
    <row r="600" spans="1:2" x14ac:dyDescent="0.45">
      <c r="A600">
        <f ca="1">mean+sd*_xlfn.NORM.S.INV(RAND())</f>
        <v>2.0163650832796753E-2</v>
      </c>
      <c r="B600">
        <f t="shared" ca="1" si="9"/>
        <v>0</v>
      </c>
    </row>
    <row r="601" spans="1:2" x14ac:dyDescent="0.45">
      <c r="A601">
        <f ca="1">mean+sd*_xlfn.NORM.S.INV(RAND())</f>
        <v>-0.22658965267190267</v>
      </c>
      <c r="B601">
        <f t="shared" ca="1" si="9"/>
        <v>0</v>
      </c>
    </row>
    <row r="602" spans="1:2" x14ac:dyDescent="0.45">
      <c r="A602">
        <f ca="1">mean+sd*_xlfn.NORM.S.INV(RAND())</f>
        <v>2.1932914765192837E-2</v>
      </c>
      <c r="B602">
        <f t="shared" ca="1" si="9"/>
        <v>0</v>
      </c>
    </row>
    <row r="603" spans="1:2" x14ac:dyDescent="0.45">
      <c r="A603">
        <f ca="1">mean+sd*_xlfn.NORM.S.INV(RAND())</f>
        <v>7.3104425634893166E-2</v>
      </c>
      <c r="B603">
        <f t="shared" ca="1" si="9"/>
        <v>331044.25634893164</v>
      </c>
    </row>
    <row r="604" spans="1:2" x14ac:dyDescent="0.45">
      <c r="A604">
        <f ca="1">mean+sd*_xlfn.NORM.S.INV(RAND())</f>
        <v>-3.0654330824052778E-2</v>
      </c>
      <c r="B604">
        <f t="shared" ca="1" si="9"/>
        <v>0</v>
      </c>
    </row>
    <row r="605" spans="1:2" x14ac:dyDescent="0.45">
      <c r="A605">
        <f ca="1">mean+sd*_xlfn.NORM.S.INV(RAND())</f>
        <v>0.36649913885558749</v>
      </c>
      <c r="B605">
        <f t="shared" ca="1" si="9"/>
        <v>3264991.388555875</v>
      </c>
    </row>
    <row r="606" spans="1:2" x14ac:dyDescent="0.45">
      <c r="A606">
        <f ca="1">mean+sd*_xlfn.NORM.S.INV(RAND())</f>
        <v>0.15083099028973196</v>
      </c>
      <c r="B606">
        <f t="shared" ca="1" si="9"/>
        <v>1108309.9028973195</v>
      </c>
    </row>
    <row r="607" spans="1:2" x14ac:dyDescent="0.45">
      <c r="A607">
        <f ca="1">mean+sd*_xlfn.NORM.S.INV(RAND())</f>
        <v>-7.1665393686478507E-2</v>
      </c>
      <c r="B607">
        <f t="shared" ca="1" si="9"/>
        <v>0</v>
      </c>
    </row>
    <row r="608" spans="1:2" x14ac:dyDescent="0.45">
      <c r="A608">
        <f ca="1">mean+sd*_xlfn.NORM.S.INV(RAND())</f>
        <v>1.6492884783092847E-2</v>
      </c>
      <c r="B608">
        <f t="shared" ca="1" si="9"/>
        <v>0</v>
      </c>
    </row>
    <row r="609" spans="1:2" x14ac:dyDescent="0.45">
      <c r="A609">
        <f ca="1">mean+sd*_xlfn.NORM.S.INV(RAND())</f>
        <v>0.28265400274352953</v>
      </c>
      <c r="B609">
        <f t="shared" ca="1" si="9"/>
        <v>2426540.0274352953</v>
      </c>
    </row>
    <row r="610" spans="1:2" x14ac:dyDescent="0.45">
      <c r="A610">
        <f ca="1">mean+sd*_xlfn.NORM.S.INV(RAND())</f>
        <v>0.25871911132475151</v>
      </c>
      <c r="B610">
        <f t="shared" ca="1" si="9"/>
        <v>2187191.1132475152</v>
      </c>
    </row>
    <row r="611" spans="1:2" x14ac:dyDescent="0.45">
      <c r="A611">
        <f ca="1">mean+sd*_xlfn.NORM.S.INV(RAND())</f>
        <v>0.14244105535449081</v>
      </c>
      <c r="B611">
        <f t="shared" ca="1" si="9"/>
        <v>1024410.5535449081</v>
      </c>
    </row>
    <row r="612" spans="1:2" x14ac:dyDescent="0.45">
      <c r="A612">
        <f ca="1">mean+sd*_xlfn.NORM.S.INV(RAND())</f>
        <v>-1.1369456471262362E-2</v>
      </c>
      <c r="B612">
        <f t="shared" ca="1" si="9"/>
        <v>0</v>
      </c>
    </row>
    <row r="613" spans="1:2" x14ac:dyDescent="0.45">
      <c r="A613">
        <f ca="1">mean+sd*_xlfn.NORM.S.INV(RAND())</f>
        <v>0.15530201775075952</v>
      </c>
      <c r="B613">
        <f t="shared" ca="1" si="9"/>
        <v>1153020.1775075952</v>
      </c>
    </row>
    <row r="614" spans="1:2" x14ac:dyDescent="0.45">
      <c r="A614">
        <f ca="1">mean+sd*_xlfn.NORM.S.INV(RAND())</f>
        <v>0.17554598992293541</v>
      </c>
      <c r="B614">
        <f t="shared" ca="1" si="9"/>
        <v>1355459.899229354</v>
      </c>
    </row>
    <row r="615" spans="1:2" x14ac:dyDescent="0.45">
      <c r="A615">
        <f ca="1">mean+sd*_xlfn.NORM.S.INV(RAND())</f>
        <v>-0.32425419370704761</v>
      </c>
      <c r="B615">
        <f t="shared" ca="1" si="9"/>
        <v>0</v>
      </c>
    </row>
    <row r="616" spans="1:2" x14ac:dyDescent="0.45">
      <c r="A616">
        <f ca="1">mean+sd*_xlfn.NORM.S.INV(RAND())</f>
        <v>6.28671084980892E-2</v>
      </c>
      <c r="B616">
        <f t="shared" ca="1" si="9"/>
        <v>228671.08498089199</v>
      </c>
    </row>
    <row r="617" spans="1:2" x14ac:dyDescent="0.45">
      <c r="A617">
        <f ca="1">mean+sd*_xlfn.NORM.S.INV(RAND())</f>
        <v>-6.7166152668297646E-2</v>
      </c>
      <c r="B617">
        <f t="shared" ca="1" si="9"/>
        <v>0</v>
      </c>
    </row>
    <row r="618" spans="1:2" x14ac:dyDescent="0.45">
      <c r="A618">
        <f ca="1">mean+sd*_xlfn.NORM.S.INV(RAND())</f>
        <v>7.3719696128904638E-2</v>
      </c>
      <c r="B618">
        <f t="shared" ca="1" si="9"/>
        <v>337196.96128904639</v>
      </c>
    </row>
    <row r="619" spans="1:2" x14ac:dyDescent="0.45">
      <c r="A619">
        <f ca="1">mean+sd*_xlfn.NORM.S.INV(RAND())</f>
        <v>1.9565710012476829E-2</v>
      </c>
      <c r="B619">
        <f t="shared" ca="1" si="9"/>
        <v>0</v>
      </c>
    </row>
    <row r="620" spans="1:2" x14ac:dyDescent="0.45">
      <c r="A620">
        <f ca="1">mean+sd*_xlfn.NORM.S.INV(RAND())</f>
        <v>0.27554878187899617</v>
      </c>
      <c r="B620">
        <f t="shared" ca="1" si="9"/>
        <v>2355487.8187899617</v>
      </c>
    </row>
    <row r="621" spans="1:2" x14ac:dyDescent="0.45">
      <c r="A621">
        <f ca="1">mean+sd*_xlfn.NORM.S.INV(RAND())</f>
        <v>8.2897811930572191E-3</v>
      </c>
      <c r="B621">
        <f t="shared" ca="1" si="9"/>
        <v>0</v>
      </c>
    </row>
    <row r="622" spans="1:2" x14ac:dyDescent="0.45">
      <c r="A622">
        <f ca="1">mean+sd*_xlfn.NORM.S.INV(RAND())</f>
        <v>0.14926208628405177</v>
      </c>
      <c r="B622">
        <f t="shared" ca="1" si="9"/>
        <v>1092620.8628405177</v>
      </c>
    </row>
    <row r="623" spans="1:2" x14ac:dyDescent="0.45">
      <c r="A623">
        <f ca="1">mean+sd*_xlfn.NORM.S.INV(RAND())</f>
        <v>-0.40647329609518751</v>
      </c>
      <c r="B623">
        <f t="shared" ca="1" si="9"/>
        <v>0</v>
      </c>
    </row>
    <row r="624" spans="1:2" x14ac:dyDescent="0.45">
      <c r="A624">
        <f ca="1">mean+sd*_xlfn.NORM.S.INV(RAND())</f>
        <v>0.25244563963328143</v>
      </c>
      <c r="B624">
        <f t="shared" ca="1" si="9"/>
        <v>2124456.3963328144</v>
      </c>
    </row>
    <row r="625" spans="1:2" x14ac:dyDescent="0.45">
      <c r="A625">
        <f ca="1">mean+sd*_xlfn.NORM.S.INV(RAND())</f>
        <v>0.32337367087769575</v>
      </c>
      <c r="B625">
        <f t="shared" ca="1" si="9"/>
        <v>2833736.7087769578</v>
      </c>
    </row>
    <row r="626" spans="1:2" x14ac:dyDescent="0.45">
      <c r="A626">
        <f ca="1">mean+sd*_xlfn.NORM.S.INV(RAND())</f>
        <v>8.3189179605250504E-3</v>
      </c>
      <c r="B626">
        <f t="shared" ca="1" si="9"/>
        <v>0</v>
      </c>
    </row>
    <row r="627" spans="1:2" x14ac:dyDescent="0.45">
      <c r="A627">
        <f ca="1">mean+sd*_xlfn.NORM.S.INV(RAND())</f>
        <v>0.41369659271523995</v>
      </c>
      <c r="B627">
        <f t="shared" ca="1" si="9"/>
        <v>3736965.9271523999</v>
      </c>
    </row>
    <row r="628" spans="1:2" x14ac:dyDescent="0.45">
      <c r="A628">
        <f ca="1">mean+sd*_xlfn.NORM.S.INV(RAND())</f>
        <v>-2.1960798640357881E-2</v>
      </c>
      <c r="B628">
        <f t="shared" ca="1" si="9"/>
        <v>0</v>
      </c>
    </row>
    <row r="629" spans="1:2" x14ac:dyDescent="0.45">
      <c r="A629">
        <f ca="1">mean+sd*_xlfn.NORM.S.INV(RAND())</f>
        <v>0.37614753866490086</v>
      </c>
      <c r="B629">
        <f t="shared" ca="1" si="9"/>
        <v>3361475.3866490088</v>
      </c>
    </row>
    <row r="630" spans="1:2" x14ac:dyDescent="0.45">
      <c r="A630">
        <f ca="1">mean+sd*_xlfn.NORM.S.INV(RAND())</f>
        <v>-1.0169121089722198E-2</v>
      </c>
      <c r="B630">
        <f t="shared" ca="1" si="9"/>
        <v>0</v>
      </c>
    </row>
    <row r="631" spans="1:2" x14ac:dyDescent="0.45">
      <c r="A631">
        <f ca="1">mean+sd*_xlfn.NORM.S.INV(RAND())</f>
        <v>-0.24663394932120458</v>
      </c>
      <c r="B631">
        <f t="shared" ca="1" si="9"/>
        <v>0</v>
      </c>
    </row>
    <row r="632" spans="1:2" x14ac:dyDescent="0.45">
      <c r="A632">
        <f ca="1">mean+sd*_xlfn.NORM.S.INV(RAND())</f>
        <v>-7.5168818570875581E-2</v>
      </c>
      <c r="B632">
        <f t="shared" ca="1" si="9"/>
        <v>0</v>
      </c>
    </row>
    <row r="633" spans="1:2" x14ac:dyDescent="0.45">
      <c r="A633">
        <f ca="1">mean+sd*_xlfn.NORM.S.INV(RAND())</f>
        <v>-0.42593582120788903</v>
      </c>
      <c r="B633">
        <f t="shared" ca="1" si="9"/>
        <v>0</v>
      </c>
    </row>
    <row r="634" spans="1:2" x14ac:dyDescent="0.45">
      <c r="A634">
        <f ca="1">mean+sd*_xlfn.NORM.S.INV(RAND())</f>
        <v>0.10676772599788126</v>
      </c>
      <c r="B634">
        <f t="shared" ca="1" si="9"/>
        <v>667677.25997881254</v>
      </c>
    </row>
    <row r="635" spans="1:2" x14ac:dyDescent="0.45">
      <c r="A635">
        <f ca="1">mean+sd*_xlfn.NORM.S.INV(RAND())</f>
        <v>7.6998899201007373E-2</v>
      </c>
      <c r="B635">
        <f t="shared" ca="1" si="9"/>
        <v>369988.99201007374</v>
      </c>
    </row>
    <row r="636" spans="1:2" x14ac:dyDescent="0.45">
      <c r="A636">
        <f ca="1">mean+sd*_xlfn.NORM.S.INV(RAND())</f>
        <v>4.1094013823941976E-2</v>
      </c>
      <c r="B636">
        <f t="shared" ca="1" si="9"/>
        <v>10940.13823941975</v>
      </c>
    </row>
    <row r="637" spans="1:2" x14ac:dyDescent="0.45">
      <c r="A637">
        <f ca="1">mean+sd*_xlfn.NORM.S.INV(RAND())</f>
        <v>-3.7254465600323541E-3</v>
      </c>
      <c r="B637">
        <f t="shared" ca="1" si="9"/>
        <v>0</v>
      </c>
    </row>
    <row r="638" spans="1:2" x14ac:dyDescent="0.45">
      <c r="A638">
        <f ca="1">mean+sd*_xlfn.NORM.S.INV(RAND())</f>
        <v>0.24145000631087604</v>
      </c>
      <c r="B638">
        <f t="shared" ca="1" si="9"/>
        <v>2014500.0631087604</v>
      </c>
    </row>
    <row r="639" spans="1:2" x14ac:dyDescent="0.45">
      <c r="A639">
        <f ca="1">mean+sd*_xlfn.NORM.S.INV(RAND())</f>
        <v>2.5748835230096336E-2</v>
      </c>
      <c r="B639">
        <f t="shared" ca="1" si="9"/>
        <v>0</v>
      </c>
    </row>
    <row r="640" spans="1:2" x14ac:dyDescent="0.45">
      <c r="A640">
        <f ca="1">mean+sd*_xlfn.NORM.S.INV(RAND())</f>
        <v>0.11119346436497135</v>
      </c>
      <c r="B640">
        <f t="shared" ca="1" si="9"/>
        <v>711934.64364971349</v>
      </c>
    </row>
    <row r="641" spans="1:2" x14ac:dyDescent="0.45">
      <c r="A641">
        <f ca="1">mean+sd*_xlfn.NORM.S.INV(RAND())</f>
        <v>0.10629453265595191</v>
      </c>
      <c r="B641">
        <f t="shared" ca="1" si="9"/>
        <v>662945.32655951916</v>
      </c>
    </row>
    <row r="642" spans="1:2" x14ac:dyDescent="0.45">
      <c r="A642">
        <f ca="1">mean+sd*_xlfn.NORM.S.INV(RAND())</f>
        <v>-0.40235034846389417</v>
      </c>
      <c r="B642">
        <f t="shared" ref="B642:B705" ca="1" si="10">10000000*MAX(A642-K,0)</f>
        <v>0</v>
      </c>
    </row>
    <row r="643" spans="1:2" x14ac:dyDescent="0.45">
      <c r="A643">
        <f ca="1">mean+sd*_xlfn.NORM.S.INV(RAND())</f>
        <v>4.5181793034781537E-2</v>
      </c>
      <c r="B643">
        <f t="shared" ca="1" si="10"/>
        <v>51817.93034781536</v>
      </c>
    </row>
    <row r="644" spans="1:2" x14ac:dyDescent="0.45">
      <c r="A644">
        <f ca="1">mean+sd*_xlfn.NORM.S.INV(RAND())</f>
        <v>-0.10976893150413251</v>
      </c>
      <c r="B644">
        <f t="shared" ca="1" si="10"/>
        <v>0</v>
      </c>
    </row>
    <row r="645" spans="1:2" x14ac:dyDescent="0.45">
      <c r="A645">
        <f ca="1">mean+sd*_xlfn.NORM.S.INV(RAND())</f>
        <v>0.10278105081555267</v>
      </c>
      <c r="B645">
        <f t="shared" ca="1" si="10"/>
        <v>627810.50815552659</v>
      </c>
    </row>
    <row r="646" spans="1:2" x14ac:dyDescent="0.45">
      <c r="A646">
        <f ca="1">mean+sd*_xlfn.NORM.S.INV(RAND())</f>
        <v>-0.37102168631989474</v>
      </c>
      <c r="B646">
        <f t="shared" ca="1" si="10"/>
        <v>0</v>
      </c>
    </row>
    <row r="647" spans="1:2" x14ac:dyDescent="0.45">
      <c r="A647">
        <f ca="1">mean+sd*_xlfn.NORM.S.INV(RAND())</f>
        <v>1.0945174954982421E-2</v>
      </c>
      <c r="B647">
        <f t="shared" ca="1" si="10"/>
        <v>0</v>
      </c>
    </row>
    <row r="648" spans="1:2" x14ac:dyDescent="0.45">
      <c r="A648">
        <f ca="1">mean+sd*_xlfn.NORM.S.INV(RAND())</f>
        <v>-0.17335474980762428</v>
      </c>
      <c r="B648">
        <f t="shared" ca="1" si="10"/>
        <v>0</v>
      </c>
    </row>
    <row r="649" spans="1:2" x14ac:dyDescent="0.45">
      <c r="A649">
        <f ca="1">mean+sd*_xlfn.NORM.S.INV(RAND())</f>
        <v>-9.3083212178846145E-2</v>
      </c>
      <c r="B649">
        <f t="shared" ca="1" si="10"/>
        <v>0</v>
      </c>
    </row>
    <row r="650" spans="1:2" x14ac:dyDescent="0.45">
      <c r="A650">
        <f ca="1">mean+sd*_xlfn.NORM.S.INV(RAND())</f>
        <v>-0.19967025788554976</v>
      </c>
      <c r="B650">
        <f t="shared" ca="1" si="10"/>
        <v>0</v>
      </c>
    </row>
    <row r="651" spans="1:2" x14ac:dyDescent="0.45">
      <c r="A651">
        <f ca="1">mean+sd*_xlfn.NORM.S.INV(RAND())</f>
        <v>-1.3148451413848544E-2</v>
      </c>
      <c r="B651">
        <f t="shared" ca="1" si="10"/>
        <v>0</v>
      </c>
    </row>
    <row r="652" spans="1:2" x14ac:dyDescent="0.45">
      <c r="A652">
        <f ca="1">mean+sd*_xlfn.NORM.S.INV(RAND())</f>
        <v>7.8486842327316134E-2</v>
      </c>
      <c r="B652">
        <f t="shared" ca="1" si="10"/>
        <v>384868.42327316134</v>
      </c>
    </row>
    <row r="653" spans="1:2" x14ac:dyDescent="0.45">
      <c r="A653">
        <f ca="1">mean+sd*_xlfn.NORM.S.INV(RAND())</f>
        <v>0.12945759468937049</v>
      </c>
      <c r="B653">
        <f t="shared" ca="1" si="10"/>
        <v>894575.94689370482</v>
      </c>
    </row>
    <row r="654" spans="1:2" x14ac:dyDescent="0.45">
      <c r="A654">
        <f ca="1">mean+sd*_xlfn.NORM.S.INV(RAND())</f>
        <v>4.5052577013052209E-5</v>
      </c>
      <c r="B654">
        <f t="shared" ca="1" si="10"/>
        <v>0</v>
      </c>
    </row>
    <row r="655" spans="1:2" x14ac:dyDescent="0.45">
      <c r="A655">
        <f ca="1">mean+sd*_xlfn.NORM.S.INV(RAND())</f>
        <v>-0.1525871102396481</v>
      </c>
      <c r="B655">
        <f t="shared" ca="1" si="10"/>
        <v>0</v>
      </c>
    </row>
    <row r="656" spans="1:2" x14ac:dyDescent="0.45">
      <c r="A656">
        <f ca="1">mean+sd*_xlfn.NORM.S.INV(RAND())</f>
        <v>-0.19456028056255253</v>
      </c>
      <c r="B656">
        <f t="shared" ca="1" si="10"/>
        <v>0</v>
      </c>
    </row>
    <row r="657" spans="1:2" x14ac:dyDescent="0.45">
      <c r="A657">
        <f ca="1">mean+sd*_xlfn.NORM.S.INV(RAND())</f>
        <v>-0.10941641663794259</v>
      </c>
      <c r="B657">
        <f t="shared" ca="1" si="10"/>
        <v>0</v>
      </c>
    </row>
    <row r="658" spans="1:2" x14ac:dyDescent="0.45">
      <c r="A658">
        <f ca="1">mean+sd*_xlfn.NORM.S.INV(RAND())</f>
        <v>7.1253293852711494E-2</v>
      </c>
      <c r="B658">
        <f t="shared" ca="1" si="10"/>
        <v>312532.93852711492</v>
      </c>
    </row>
    <row r="659" spans="1:2" x14ac:dyDescent="0.45">
      <c r="A659">
        <f ca="1">mean+sd*_xlfn.NORM.S.INV(RAND())</f>
        <v>-0.16407972977463064</v>
      </c>
      <c r="B659">
        <f t="shared" ca="1" si="10"/>
        <v>0</v>
      </c>
    </row>
    <row r="660" spans="1:2" x14ac:dyDescent="0.45">
      <c r="A660">
        <f ca="1">mean+sd*_xlfn.NORM.S.INV(RAND())</f>
        <v>-0.28960097308689625</v>
      </c>
      <c r="B660">
        <f t="shared" ca="1" si="10"/>
        <v>0</v>
      </c>
    </row>
    <row r="661" spans="1:2" x14ac:dyDescent="0.45">
      <c r="A661">
        <f ca="1">mean+sd*_xlfn.NORM.S.INV(RAND())</f>
        <v>3.4558365822760853E-3</v>
      </c>
      <c r="B661">
        <f t="shared" ca="1" si="10"/>
        <v>0</v>
      </c>
    </row>
    <row r="662" spans="1:2" x14ac:dyDescent="0.45">
      <c r="A662">
        <f ca="1">mean+sd*_xlfn.NORM.S.INV(RAND())</f>
        <v>0.17088431173404006</v>
      </c>
      <c r="B662">
        <f t="shared" ca="1" si="10"/>
        <v>1308843.1173404006</v>
      </c>
    </row>
    <row r="663" spans="1:2" x14ac:dyDescent="0.45">
      <c r="A663">
        <f ca="1">mean+sd*_xlfn.NORM.S.INV(RAND())</f>
        <v>-0.16114296755283808</v>
      </c>
      <c r="B663">
        <f t="shared" ca="1" si="10"/>
        <v>0</v>
      </c>
    </row>
    <row r="664" spans="1:2" x14ac:dyDescent="0.45">
      <c r="A664">
        <f ca="1">mean+sd*_xlfn.NORM.S.INV(RAND())</f>
        <v>0.30088557055549697</v>
      </c>
      <c r="B664">
        <f t="shared" ca="1" si="10"/>
        <v>2608855.7055549701</v>
      </c>
    </row>
    <row r="665" spans="1:2" x14ac:dyDescent="0.45">
      <c r="A665">
        <f ca="1">mean+sd*_xlfn.NORM.S.INV(RAND())</f>
        <v>3.2266451519356129E-2</v>
      </c>
      <c r="B665">
        <f t="shared" ca="1" si="10"/>
        <v>0</v>
      </c>
    </row>
    <row r="666" spans="1:2" x14ac:dyDescent="0.45">
      <c r="A666">
        <f ca="1">mean+sd*_xlfn.NORM.S.INV(RAND())</f>
        <v>-0.11096356050811447</v>
      </c>
      <c r="B666">
        <f t="shared" ca="1" si="10"/>
        <v>0</v>
      </c>
    </row>
    <row r="667" spans="1:2" x14ac:dyDescent="0.45">
      <c r="A667">
        <f ca="1">mean+sd*_xlfn.NORM.S.INV(RAND())</f>
        <v>-8.4300883417508146E-2</v>
      </c>
      <c r="B667">
        <f t="shared" ca="1" si="10"/>
        <v>0</v>
      </c>
    </row>
    <row r="668" spans="1:2" x14ac:dyDescent="0.45">
      <c r="A668">
        <f ca="1">mean+sd*_xlfn.NORM.S.INV(RAND())</f>
        <v>-0.35665126286135485</v>
      </c>
      <c r="B668">
        <f t="shared" ca="1" si="10"/>
        <v>0</v>
      </c>
    </row>
    <row r="669" spans="1:2" x14ac:dyDescent="0.45">
      <c r="A669">
        <f ca="1">mean+sd*_xlfn.NORM.S.INV(RAND())</f>
        <v>0.17363421868295648</v>
      </c>
      <c r="B669">
        <f t="shared" ca="1" si="10"/>
        <v>1336342.1868295646</v>
      </c>
    </row>
    <row r="670" spans="1:2" x14ac:dyDescent="0.45">
      <c r="A670">
        <f ca="1">mean+sd*_xlfn.NORM.S.INV(RAND())</f>
        <v>4.2782057412773092E-2</v>
      </c>
      <c r="B670">
        <f t="shared" ca="1" si="10"/>
        <v>27820.57412773091</v>
      </c>
    </row>
    <row r="671" spans="1:2" x14ac:dyDescent="0.45">
      <c r="A671">
        <f ca="1">mean+sd*_xlfn.NORM.S.INV(RAND())</f>
        <v>0.1430266594470348</v>
      </c>
      <c r="B671">
        <f t="shared" ca="1" si="10"/>
        <v>1030266.5944703479</v>
      </c>
    </row>
    <row r="672" spans="1:2" x14ac:dyDescent="0.45">
      <c r="A672">
        <f ca="1">mean+sd*_xlfn.NORM.S.INV(RAND())</f>
        <v>0.13899332424570951</v>
      </c>
      <c r="B672">
        <f t="shared" ca="1" si="10"/>
        <v>989933.24245709507</v>
      </c>
    </row>
    <row r="673" spans="1:2" x14ac:dyDescent="0.45">
      <c r="A673">
        <f ca="1">mean+sd*_xlfn.NORM.S.INV(RAND())</f>
        <v>-0.2437012054096267</v>
      </c>
      <c r="B673">
        <f t="shared" ca="1" si="10"/>
        <v>0</v>
      </c>
    </row>
    <row r="674" spans="1:2" x14ac:dyDescent="0.45">
      <c r="A674">
        <f ca="1">mean+sd*_xlfn.NORM.S.INV(RAND())</f>
        <v>-0.16553048643538687</v>
      </c>
      <c r="B674">
        <f t="shared" ca="1" si="10"/>
        <v>0</v>
      </c>
    </row>
    <row r="675" spans="1:2" x14ac:dyDescent="0.45">
      <c r="A675">
        <f ca="1">mean+sd*_xlfn.NORM.S.INV(RAND())</f>
        <v>-3.7383253477030504E-2</v>
      </c>
      <c r="B675">
        <f t="shared" ca="1" si="10"/>
        <v>0</v>
      </c>
    </row>
    <row r="676" spans="1:2" x14ac:dyDescent="0.45">
      <c r="A676">
        <f ca="1">mean+sd*_xlfn.NORM.S.INV(RAND())</f>
        <v>3.3123251037070339E-2</v>
      </c>
      <c r="B676">
        <f t="shared" ca="1" si="10"/>
        <v>0</v>
      </c>
    </row>
    <row r="677" spans="1:2" x14ac:dyDescent="0.45">
      <c r="A677">
        <f ca="1">mean+sd*_xlfn.NORM.S.INV(RAND())</f>
        <v>-0.18097172609931444</v>
      </c>
      <c r="B677">
        <f t="shared" ca="1" si="10"/>
        <v>0</v>
      </c>
    </row>
    <row r="678" spans="1:2" x14ac:dyDescent="0.45">
      <c r="A678">
        <f ca="1">mean+sd*_xlfn.NORM.S.INV(RAND())</f>
        <v>8.0664379652440957E-2</v>
      </c>
      <c r="B678">
        <f t="shared" ca="1" si="10"/>
        <v>406643.79652440955</v>
      </c>
    </row>
    <row r="679" spans="1:2" x14ac:dyDescent="0.45">
      <c r="A679">
        <f ca="1">mean+sd*_xlfn.NORM.S.INV(RAND())</f>
        <v>9.706555916010548E-2</v>
      </c>
      <c r="B679">
        <f t="shared" ca="1" si="10"/>
        <v>570655.59160105477</v>
      </c>
    </row>
    <row r="680" spans="1:2" x14ac:dyDescent="0.45">
      <c r="A680">
        <f ca="1">mean+sd*_xlfn.NORM.S.INV(RAND())</f>
        <v>-0.14099544133085889</v>
      </c>
      <c r="B680">
        <f t="shared" ca="1" si="10"/>
        <v>0</v>
      </c>
    </row>
    <row r="681" spans="1:2" x14ac:dyDescent="0.45">
      <c r="A681">
        <f ca="1">mean+sd*_xlfn.NORM.S.INV(RAND())</f>
        <v>0.13528578250143081</v>
      </c>
      <c r="B681">
        <f t="shared" ca="1" si="10"/>
        <v>952857.82501430798</v>
      </c>
    </row>
    <row r="682" spans="1:2" x14ac:dyDescent="0.45">
      <c r="A682">
        <f ca="1">mean+sd*_xlfn.NORM.S.INV(RAND())</f>
        <v>5.1739255405198553E-2</v>
      </c>
      <c r="B682">
        <f t="shared" ca="1" si="10"/>
        <v>117392.55405198553</v>
      </c>
    </row>
    <row r="683" spans="1:2" x14ac:dyDescent="0.45">
      <c r="A683">
        <f ca="1">mean+sd*_xlfn.NORM.S.INV(RAND())</f>
        <v>2.2559554073926281E-2</v>
      </c>
      <c r="B683">
        <f t="shared" ca="1" si="10"/>
        <v>0</v>
      </c>
    </row>
    <row r="684" spans="1:2" x14ac:dyDescent="0.45">
      <c r="A684">
        <f ca="1">mean+sd*_xlfn.NORM.S.INV(RAND())</f>
        <v>0.51457294337921022</v>
      </c>
      <c r="B684">
        <f t="shared" ca="1" si="10"/>
        <v>4745729.4337921022</v>
      </c>
    </row>
    <row r="685" spans="1:2" x14ac:dyDescent="0.45">
      <c r="A685">
        <f ca="1">mean+sd*_xlfn.NORM.S.INV(RAND())</f>
        <v>-1.0352228601867061E-2</v>
      </c>
      <c r="B685">
        <f t="shared" ca="1" si="10"/>
        <v>0</v>
      </c>
    </row>
    <row r="686" spans="1:2" x14ac:dyDescent="0.45">
      <c r="A686">
        <f ca="1">mean+sd*_xlfn.NORM.S.INV(RAND())</f>
        <v>0.18488875031808805</v>
      </c>
      <c r="B686">
        <f t="shared" ca="1" si="10"/>
        <v>1448887.5031808803</v>
      </c>
    </row>
    <row r="687" spans="1:2" x14ac:dyDescent="0.45">
      <c r="A687">
        <f ca="1">mean+sd*_xlfn.NORM.S.INV(RAND())</f>
        <v>0.35745211005478961</v>
      </c>
      <c r="B687">
        <f t="shared" ca="1" si="10"/>
        <v>3174521.1005478962</v>
      </c>
    </row>
    <row r="688" spans="1:2" x14ac:dyDescent="0.45">
      <c r="A688">
        <f ca="1">mean+sd*_xlfn.NORM.S.INV(RAND())</f>
        <v>0.41587860729485987</v>
      </c>
      <c r="B688">
        <f t="shared" ca="1" si="10"/>
        <v>3758786.0729485988</v>
      </c>
    </row>
    <row r="689" spans="1:2" x14ac:dyDescent="0.45">
      <c r="A689">
        <f ca="1">mean+sd*_xlfn.NORM.S.INV(RAND())</f>
        <v>-0.17925552052948995</v>
      </c>
      <c r="B689">
        <f t="shared" ca="1" si="10"/>
        <v>0</v>
      </c>
    </row>
    <row r="690" spans="1:2" x14ac:dyDescent="0.45">
      <c r="A690">
        <f ca="1">mean+sd*_xlfn.NORM.S.INV(RAND())</f>
        <v>0.64585632310180741</v>
      </c>
      <c r="B690">
        <f t="shared" ca="1" si="10"/>
        <v>6058563.2310180739</v>
      </c>
    </row>
    <row r="691" spans="1:2" x14ac:dyDescent="0.45">
      <c r="A691">
        <f ca="1">mean+sd*_xlfn.NORM.S.INV(RAND())</f>
        <v>-4.252904172397752E-2</v>
      </c>
      <c r="B691">
        <f t="shared" ca="1" si="10"/>
        <v>0</v>
      </c>
    </row>
    <row r="692" spans="1:2" x14ac:dyDescent="0.45">
      <c r="A692">
        <f ca="1">mean+sd*_xlfn.NORM.S.INV(RAND())</f>
        <v>4.5644955779982697E-2</v>
      </c>
      <c r="B692">
        <f t="shared" ca="1" si="10"/>
        <v>56449.557799826965</v>
      </c>
    </row>
    <row r="693" spans="1:2" x14ac:dyDescent="0.45">
      <c r="A693">
        <f ca="1">mean+sd*_xlfn.NORM.S.INV(RAND())</f>
        <v>0.16938593346835279</v>
      </c>
      <c r="B693">
        <f t="shared" ca="1" si="10"/>
        <v>1293859.3346835277</v>
      </c>
    </row>
    <row r="694" spans="1:2" x14ac:dyDescent="0.45">
      <c r="A694">
        <f ca="1">mean+sd*_xlfn.NORM.S.INV(RAND())</f>
        <v>2.1293011725727114E-2</v>
      </c>
      <c r="B694">
        <f t="shared" ca="1" si="10"/>
        <v>0</v>
      </c>
    </row>
    <row r="695" spans="1:2" x14ac:dyDescent="0.45">
      <c r="A695">
        <f ca="1">mean+sd*_xlfn.NORM.S.INV(RAND())</f>
        <v>9.9767553829379296E-2</v>
      </c>
      <c r="B695">
        <f t="shared" ca="1" si="10"/>
        <v>597675.53829379298</v>
      </c>
    </row>
    <row r="696" spans="1:2" x14ac:dyDescent="0.45">
      <c r="A696">
        <f ca="1">mean+sd*_xlfn.NORM.S.INV(RAND())</f>
        <v>-4.2803691538782759E-2</v>
      </c>
      <c r="B696">
        <f t="shared" ca="1" si="10"/>
        <v>0</v>
      </c>
    </row>
    <row r="697" spans="1:2" x14ac:dyDescent="0.45">
      <c r="A697">
        <f ca="1">mean+sd*_xlfn.NORM.S.INV(RAND())</f>
        <v>4.0271208599555089E-2</v>
      </c>
      <c r="B697">
        <f t="shared" ca="1" si="10"/>
        <v>2712.0859955508809</v>
      </c>
    </row>
    <row r="698" spans="1:2" x14ac:dyDescent="0.45">
      <c r="A698">
        <f ca="1">mean+sd*_xlfn.NORM.S.INV(RAND())</f>
        <v>9.8443887224244978E-2</v>
      </c>
      <c r="B698">
        <f t="shared" ca="1" si="10"/>
        <v>584438.87224244978</v>
      </c>
    </row>
    <row r="699" spans="1:2" x14ac:dyDescent="0.45">
      <c r="A699">
        <f ca="1">mean+sd*_xlfn.NORM.S.INV(RAND())</f>
        <v>0.29860608708247882</v>
      </c>
      <c r="B699">
        <f t="shared" ca="1" si="10"/>
        <v>2586060.8708247882</v>
      </c>
    </row>
    <row r="700" spans="1:2" x14ac:dyDescent="0.45">
      <c r="A700">
        <f ca="1">mean+sd*_xlfn.NORM.S.INV(RAND())</f>
        <v>-0.22559369260319817</v>
      </c>
      <c r="B700">
        <f t="shared" ca="1" si="10"/>
        <v>0</v>
      </c>
    </row>
    <row r="701" spans="1:2" x14ac:dyDescent="0.45">
      <c r="A701">
        <f ca="1">mean+sd*_xlfn.NORM.S.INV(RAND())</f>
        <v>0.34663227386537099</v>
      </c>
      <c r="B701">
        <f t="shared" ca="1" si="10"/>
        <v>3066322.7386537101</v>
      </c>
    </row>
    <row r="702" spans="1:2" x14ac:dyDescent="0.45">
      <c r="A702">
        <f ca="1">mean+sd*_xlfn.NORM.S.INV(RAND())</f>
        <v>5.0330362305377505E-2</v>
      </c>
      <c r="B702">
        <f t="shared" ca="1" si="10"/>
        <v>103303.62305377504</v>
      </c>
    </row>
    <row r="703" spans="1:2" x14ac:dyDescent="0.45">
      <c r="A703">
        <f ca="1">mean+sd*_xlfn.NORM.S.INV(RAND())</f>
        <v>5.2396208003558348E-2</v>
      </c>
      <c r="B703">
        <f t="shared" ca="1" si="10"/>
        <v>123962.08003558347</v>
      </c>
    </row>
    <row r="704" spans="1:2" x14ac:dyDescent="0.45">
      <c r="A704">
        <f ca="1">mean+sd*_xlfn.NORM.S.INV(RAND())</f>
        <v>0.19744114491569026</v>
      </c>
      <c r="B704">
        <f t="shared" ca="1" si="10"/>
        <v>1574411.4491569025</v>
      </c>
    </row>
    <row r="705" spans="1:2" x14ac:dyDescent="0.45">
      <c r="A705">
        <f ca="1">mean+sd*_xlfn.NORM.S.INV(RAND())</f>
        <v>-0.45915693577165512</v>
      </c>
      <c r="B705">
        <f t="shared" ca="1" si="10"/>
        <v>0</v>
      </c>
    </row>
    <row r="706" spans="1:2" x14ac:dyDescent="0.45">
      <c r="A706">
        <f ca="1">mean+sd*_xlfn.NORM.S.INV(RAND())</f>
        <v>-8.6364342929823312E-4</v>
      </c>
      <c r="B706">
        <f t="shared" ref="B706:B769" ca="1" si="11">10000000*MAX(A706-K,0)</f>
        <v>0</v>
      </c>
    </row>
    <row r="707" spans="1:2" x14ac:dyDescent="0.45">
      <c r="A707">
        <f ca="1">mean+sd*_xlfn.NORM.S.INV(RAND())</f>
        <v>0.28823141852593903</v>
      </c>
      <c r="B707">
        <f t="shared" ca="1" si="11"/>
        <v>2482314.1852593902</v>
      </c>
    </row>
    <row r="708" spans="1:2" x14ac:dyDescent="0.45">
      <c r="A708">
        <f ca="1">mean+sd*_xlfn.NORM.S.INV(RAND())</f>
        <v>-0.1491029437339107</v>
      </c>
      <c r="B708">
        <f t="shared" ca="1" si="11"/>
        <v>0</v>
      </c>
    </row>
    <row r="709" spans="1:2" x14ac:dyDescent="0.45">
      <c r="A709">
        <f ca="1">mean+sd*_xlfn.NORM.S.INV(RAND())</f>
        <v>0.2028947488572983</v>
      </c>
      <c r="B709">
        <f t="shared" ca="1" si="11"/>
        <v>1628947.4885729828</v>
      </c>
    </row>
    <row r="710" spans="1:2" x14ac:dyDescent="0.45">
      <c r="A710">
        <f ca="1">mean+sd*_xlfn.NORM.S.INV(RAND())</f>
        <v>0.27790095778118923</v>
      </c>
      <c r="B710">
        <f t="shared" ca="1" si="11"/>
        <v>2379009.5778118921</v>
      </c>
    </row>
    <row r="711" spans="1:2" x14ac:dyDescent="0.45">
      <c r="A711">
        <f ca="1">mean+sd*_xlfn.NORM.S.INV(RAND())</f>
        <v>-0.23069465413163809</v>
      </c>
      <c r="B711">
        <f t="shared" ca="1" si="11"/>
        <v>0</v>
      </c>
    </row>
    <row r="712" spans="1:2" x14ac:dyDescent="0.45">
      <c r="A712">
        <f ca="1">mean+sd*_xlfn.NORM.S.INV(RAND())</f>
        <v>-2.0267429211321089E-2</v>
      </c>
      <c r="B712">
        <f t="shared" ca="1" si="11"/>
        <v>0</v>
      </c>
    </row>
    <row r="713" spans="1:2" x14ac:dyDescent="0.45">
      <c r="A713">
        <f ca="1">mean+sd*_xlfn.NORM.S.INV(RAND())</f>
        <v>0.11946798122504237</v>
      </c>
      <c r="B713">
        <f t="shared" ca="1" si="11"/>
        <v>794679.81225042371</v>
      </c>
    </row>
    <row r="714" spans="1:2" x14ac:dyDescent="0.45">
      <c r="A714">
        <f ca="1">mean+sd*_xlfn.NORM.S.INV(RAND())</f>
        <v>0.10782628229164445</v>
      </c>
      <c r="B714">
        <f t="shared" ca="1" si="11"/>
        <v>678262.82291644451</v>
      </c>
    </row>
    <row r="715" spans="1:2" x14ac:dyDescent="0.45">
      <c r="A715">
        <f ca="1">mean+sd*_xlfn.NORM.S.INV(RAND())</f>
        <v>0.30456926946665119</v>
      </c>
      <c r="B715">
        <f t="shared" ca="1" si="11"/>
        <v>2645692.6946665123</v>
      </c>
    </row>
    <row r="716" spans="1:2" x14ac:dyDescent="0.45">
      <c r="A716">
        <f ca="1">mean+sd*_xlfn.NORM.S.INV(RAND())</f>
        <v>0.14733585301233904</v>
      </c>
      <c r="B716">
        <f t="shared" ca="1" si="11"/>
        <v>1073358.5301233903</v>
      </c>
    </row>
    <row r="717" spans="1:2" x14ac:dyDescent="0.45">
      <c r="A717">
        <f ca="1">mean+sd*_xlfn.NORM.S.INV(RAND())</f>
        <v>-5.8479857418244907E-2</v>
      </c>
      <c r="B717">
        <f t="shared" ca="1" si="11"/>
        <v>0</v>
      </c>
    </row>
    <row r="718" spans="1:2" x14ac:dyDescent="0.45">
      <c r="A718">
        <f ca="1">mean+sd*_xlfn.NORM.S.INV(RAND())</f>
        <v>0.247880209403814</v>
      </c>
      <c r="B718">
        <f t="shared" ca="1" si="11"/>
        <v>2078802.09403814</v>
      </c>
    </row>
    <row r="719" spans="1:2" x14ac:dyDescent="0.45">
      <c r="A719">
        <f ca="1">mean+sd*_xlfn.NORM.S.INV(RAND())</f>
        <v>-0.15196732150050668</v>
      </c>
      <c r="B719">
        <f t="shared" ca="1" si="11"/>
        <v>0</v>
      </c>
    </row>
    <row r="720" spans="1:2" x14ac:dyDescent="0.45">
      <c r="A720">
        <f ca="1">mean+sd*_xlfn.NORM.S.INV(RAND())</f>
        <v>7.6609346708105763E-2</v>
      </c>
      <c r="B720">
        <f t="shared" ca="1" si="11"/>
        <v>366093.46708105761</v>
      </c>
    </row>
    <row r="721" spans="1:2" x14ac:dyDescent="0.45">
      <c r="A721">
        <f ca="1">mean+sd*_xlfn.NORM.S.INV(RAND())</f>
        <v>0.35410916143544435</v>
      </c>
      <c r="B721">
        <f t="shared" ca="1" si="11"/>
        <v>3141091.6143544437</v>
      </c>
    </row>
    <row r="722" spans="1:2" x14ac:dyDescent="0.45">
      <c r="A722">
        <f ca="1">mean+sd*_xlfn.NORM.S.INV(RAND())</f>
        <v>1.7775403450111908E-2</v>
      </c>
      <c r="B722">
        <f t="shared" ca="1" si="11"/>
        <v>0</v>
      </c>
    </row>
    <row r="723" spans="1:2" x14ac:dyDescent="0.45">
      <c r="A723">
        <f ca="1">mean+sd*_xlfn.NORM.S.INV(RAND())</f>
        <v>-0.10161948051440521</v>
      </c>
      <c r="B723">
        <f t="shared" ca="1" si="11"/>
        <v>0</v>
      </c>
    </row>
    <row r="724" spans="1:2" x14ac:dyDescent="0.45">
      <c r="A724">
        <f ca="1">mean+sd*_xlfn.NORM.S.INV(RAND())</f>
        <v>3.6648464465617474E-2</v>
      </c>
      <c r="B724">
        <f t="shared" ca="1" si="11"/>
        <v>0</v>
      </c>
    </row>
    <row r="725" spans="1:2" x14ac:dyDescent="0.45">
      <c r="A725">
        <f ca="1">mean+sd*_xlfn.NORM.S.INV(RAND())</f>
        <v>0.15921308697348382</v>
      </c>
      <c r="B725">
        <f t="shared" ca="1" si="11"/>
        <v>1192130.8697348381</v>
      </c>
    </row>
    <row r="726" spans="1:2" x14ac:dyDescent="0.45">
      <c r="A726">
        <f ca="1">mean+sd*_xlfn.NORM.S.INV(RAND())</f>
        <v>0.41457213500456502</v>
      </c>
      <c r="B726">
        <f t="shared" ca="1" si="11"/>
        <v>3745721.3500456503</v>
      </c>
    </row>
    <row r="727" spans="1:2" x14ac:dyDescent="0.45">
      <c r="A727">
        <f ca="1">mean+sd*_xlfn.NORM.S.INV(RAND())</f>
        <v>-7.7142573783210724E-2</v>
      </c>
      <c r="B727">
        <f t="shared" ca="1" si="11"/>
        <v>0</v>
      </c>
    </row>
    <row r="728" spans="1:2" x14ac:dyDescent="0.45">
      <c r="A728">
        <f ca="1">mean+sd*_xlfn.NORM.S.INV(RAND())</f>
        <v>0.17212952055389819</v>
      </c>
      <c r="B728">
        <f t="shared" ca="1" si="11"/>
        <v>1321295.2055389818</v>
      </c>
    </row>
    <row r="729" spans="1:2" x14ac:dyDescent="0.45">
      <c r="A729">
        <f ca="1">mean+sd*_xlfn.NORM.S.INV(RAND())</f>
        <v>-7.9378739281936742E-2</v>
      </c>
      <c r="B729">
        <f t="shared" ca="1" si="11"/>
        <v>0</v>
      </c>
    </row>
    <row r="730" spans="1:2" x14ac:dyDescent="0.45">
      <c r="A730">
        <f ca="1">mean+sd*_xlfn.NORM.S.INV(RAND())</f>
        <v>0.21436165667785761</v>
      </c>
      <c r="B730">
        <f t="shared" ca="1" si="11"/>
        <v>1743616.566778576</v>
      </c>
    </row>
    <row r="731" spans="1:2" x14ac:dyDescent="0.45">
      <c r="A731">
        <f ca="1">mean+sd*_xlfn.NORM.S.INV(RAND())</f>
        <v>1.6962674089540157E-2</v>
      </c>
      <c r="B731">
        <f t="shared" ca="1" si="11"/>
        <v>0</v>
      </c>
    </row>
    <row r="732" spans="1:2" x14ac:dyDescent="0.45">
      <c r="A732">
        <f ca="1">mean+sd*_xlfn.NORM.S.INV(RAND())</f>
        <v>-3.2155457679148333E-2</v>
      </c>
      <c r="B732">
        <f t="shared" ca="1" si="11"/>
        <v>0</v>
      </c>
    </row>
    <row r="733" spans="1:2" x14ac:dyDescent="0.45">
      <c r="A733">
        <f ca="1">mean+sd*_xlfn.NORM.S.INV(RAND())</f>
        <v>6.4124240494745868E-2</v>
      </c>
      <c r="B733">
        <f t="shared" ca="1" si="11"/>
        <v>241242.40494745868</v>
      </c>
    </row>
    <row r="734" spans="1:2" x14ac:dyDescent="0.45">
      <c r="A734">
        <f ca="1">mean+sd*_xlfn.NORM.S.INV(RAND())</f>
        <v>0.23718123054379203</v>
      </c>
      <c r="B734">
        <f t="shared" ca="1" si="11"/>
        <v>1971812.3054379201</v>
      </c>
    </row>
    <row r="735" spans="1:2" x14ac:dyDescent="0.45">
      <c r="A735">
        <f ca="1">mean+sd*_xlfn.NORM.S.INV(RAND())</f>
        <v>-0.22113792202452753</v>
      </c>
      <c r="B735">
        <f t="shared" ca="1" si="11"/>
        <v>0</v>
      </c>
    </row>
    <row r="736" spans="1:2" x14ac:dyDescent="0.45">
      <c r="A736">
        <f ca="1">mean+sd*_xlfn.NORM.S.INV(RAND())</f>
        <v>0.28488682716766167</v>
      </c>
      <c r="B736">
        <f t="shared" ca="1" si="11"/>
        <v>2448868.2716766167</v>
      </c>
    </row>
    <row r="737" spans="1:2" x14ac:dyDescent="0.45">
      <c r="A737">
        <f ca="1">mean+sd*_xlfn.NORM.S.INV(RAND())</f>
        <v>9.7171302502330789E-2</v>
      </c>
      <c r="B737">
        <f t="shared" ca="1" si="11"/>
        <v>571713.02502330788</v>
      </c>
    </row>
    <row r="738" spans="1:2" x14ac:dyDescent="0.45">
      <c r="A738">
        <f ca="1">mean+sd*_xlfn.NORM.S.INV(RAND())</f>
        <v>-0.23225084397207391</v>
      </c>
      <c r="B738">
        <f t="shared" ca="1" si="11"/>
        <v>0</v>
      </c>
    </row>
    <row r="739" spans="1:2" x14ac:dyDescent="0.45">
      <c r="A739">
        <f ca="1">mean+sd*_xlfn.NORM.S.INV(RAND())</f>
        <v>0.27914469988231966</v>
      </c>
      <c r="B739">
        <f t="shared" ca="1" si="11"/>
        <v>2391446.9988231966</v>
      </c>
    </row>
    <row r="740" spans="1:2" x14ac:dyDescent="0.45">
      <c r="A740">
        <f ca="1">mean+sd*_xlfn.NORM.S.INV(RAND())</f>
        <v>0.34313850853962546</v>
      </c>
      <c r="B740">
        <f t="shared" ca="1" si="11"/>
        <v>3031385.0853962549</v>
      </c>
    </row>
    <row r="741" spans="1:2" x14ac:dyDescent="0.45">
      <c r="A741">
        <f ca="1">mean+sd*_xlfn.NORM.S.INV(RAND())</f>
        <v>-6.9572761653077422E-2</v>
      </c>
      <c r="B741">
        <f t="shared" ca="1" si="11"/>
        <v>0</v>
      </c>
    </row>
    <row r="742" spans="1:2" x14ac:dyDescent="0.45">
      <c r="A742">
        <f ca="1">mean+sd*_xlfn.NORM.S.INV(RAND())</f>
        <v>0.14017182405899326</v>
      </c>
      <c r="B742">
        <f t="shared" ca="1" si="11"/>
        <v>1001718.2405899324</v>
      </c>
    </row>
    <row r="743" spans="1:2" x14ac:dyDescent="0.45">
      <c r="A743">
        <f ca="1">mean+sd*_xlfn.NORM.S.INV(RAND())</f>
        <v>0.15088385777337415</v>
      </c>
      <c r="B743">
        <f t="shared" ca="1" si="11"/>
        <v>1108838.5777337414</v>
      </c>
    </row>
    <row r="744" spans="1:2" x14ac:dyDescent="0.45">
      <c r="A744">
        <f ca="1">mean+sd*_xlfn.NORM.S.INV(RAND())</f>
        <v>0.25333540148329015</v>
      </c>
      <c r="B744">
        <f t="shared" ca="1" si="11"/>
        <v>2133354.0148329013</v>
      </c>
    </row>
    <row r="745" spans="1:2" x14ac:dyDescent="0.45">
      <c r="A745">
        <f ca="1">mean+sd*_xlfn.NORM.S.INV(RAND())</f>
        <v>-5.7162659052249362E-2</v>
      </c>
      <c r="B745">
        <f t="shared" ca="1" si="11"/>
        <v>0</v>
      </c>
    </row>
    <row r="746" spans="1:2" x14ac:dyDescent="0.45">
      <c r="A746">
        <f ca="1">mean+sd*_xlfn.NORM.S.INV(RAND())</f>
        <v>-0.44505821867529655</v>
      </c>
      <c r="B746">
        <f t="shared" ca="1" si="11"/>
        <v>0</v>
      </c>
    </row>
    <row r="747" spans="1:2" x14ac:dyDescent="0.45">
      <c r="A747">
        <f ca="1">mean+sd*_xlfn.NORM.S.INV(RAND())</f>
        <v>0.19403486310328016</v>
      </c>
      <c r="B747">
        <f t="shared" ca="1" si="11"/>
        <v>1540348.6310328015</v>
      </c>
    </row>
    <row r="748" spans="1:2" x14ac:dyDescent="0.45">
      <c r="A748">
        <f ca="1">mean+sd*_xlfn.NORM.S.INV(RAND())</f>
        <v>0.18990057685458867</v>
      </c>
      <c r="B748">
        <f t="shared" ca="1" si="11"/>
        <v>1499005.7685458865</v>
      </c>
    </row>
    <row r="749" spans="1:2" x14ac:dyDescent="0.45">
      <c r="A749">
        <f ca="1">mean+sd*_xlfn.NORM.S.INV(RAND())</f>
        <v>-5.2694362540831957E-2</v>
      </c>
      <c r="B749">
        <f t="shared" ca="1" si="11"/>
        <v>0</v>
      </c>
    </row>
    <row r="750" spans="1:2" x14ac:dyDescent="0.45">
      <c r="A750">
        <f ca="1">mean+sd*_xlfn.NORM.S.INV(RAND())</f>
        <v>4.3488226766128367E-2</v>
      </c>
      <c r="B750">
        <f t="shared" ca="1" si="11"/>
        <v>34882.267661283659</v>
      </c>
    </row>
    <row r="751" spans="1:2" x14ac:dyDescent="0.45">
      <c r="A751">
        <f ca="1">mean+sd*_xlfn.NORM.S.INV(RAND())</f>
        <v>-0.12886165260644533</v>
      </c>
      <c r="B751">
        <f t="shared" ca="1" si="11"/>
        <v>0</v>
      </c>
    </row>
    <row r="752" spans="1:2" x14ac:dyDescent="0.45">
      <c r="A752">
        <f ca="1">mean+sd*_xlfn.NORM.S.INV(RAND())</f>
        <v>0.19725020168862967</v>
      </c>
      <c r="B752">
        <f t="shared" ca="1" si="11"/>
        <v>1572502.0168862967</v>
      </c>
    </row>
    <row r="753" spans="1:2" x14ac:dyDescent="0.45">
      <c r="A753">
        <f ca="1">mean+sd*_xlfn.NORM.S.INV(RAND())</f>
        <v>0.10873916076437026</v>
      </c>
      <c r="B753">
        <f t="shared" ca="1" si="11"/>
        <v>687391.60764370253</v>
      </c>
    </row>
    <row r="754" spans="1:2" x14ac:dyDescent="0.45">
      <c r="A754">
        <f ca="1">mean+sd*_xlfn.NORM.S.INV(RAND())</f>
        <v>-0.32021792799092175</v>
      </c>
      <c r="B754">
        <f t="shared" ca="1" si="11"/>
        <v>0</v>
      </c>
    </row>
    <row r="755" spans="1:2" x14ac:dyDescent="0.45">
      <c r="A755">
        <f ca="1">mean+sd*_xlfn.NORM.S.INV(RAND())</f>
        <v>0.21766201423509074</v>
      </c>
      <c r="B755">
        <f t="shared" ca="1" si="11"/>
        <v>1776620.1423509072</v>
      </c>
    </row>
    <row r="756" spans="1:2" x14ac:dyDescent="0.45">
      <c r="A756">
        <f ca="1">mean+sd*_xlfn.NORM.S.INV(RAND())</f>
        <v>8.4766950558813392E-2</v>
      </c>
      <c r="B756">
        <f t="shared" ca="1" si="11"/>
        <v>447669.50558813394</v>
      </c>
    </row>
    <row r="757" spans="1:2" x14ac:dyDescent="0.45">
      <c r="A757">
        <f ca="1">mean+sd*_xlfn.NORM.S.INV(RAND())</f>
        <v>2.7944018120510571E-2</v>
      </c>
      <c r="B757">
        <f t="shared" ca="1" si="11"/>
        <v>0</v>
      </c>
    </row>
    <row r="758" spans="1:2" x14ac:dyDescent="0.45">
      <c r="A758">
        <f ca="1">mean+sd*_xlfn.NORM.S.INV(RAND())</f>
        <v>-0.39186878901717775</v>
      </c>
      <c r="B758">
        <f t="shared" ca="1" si="11"/>
        <v>0</v>
      </c>
    </row>
    <row r="759" spans="1:2" x14ac:dyDescent="0.45">
      <c r="A759">
        <f ca="1">mean+sd*_xlfn.NORM.S.INV(RAND())</f>
        <v>-0.1570415585350961</v>
      </c>
      <c r="B759">
        <f t="shared" ca="1" si="11"/>
        <v>0</v>
      </c>
    </row>
    <row r="760" spans="1:2" x14ac:dyDescent="0.45">
      <c r="A760">
        <f ca="1">mean+sd*_xlfn.NORM.S.INV(RAND())</f>
        <v>-0.10286673784200447</v>
      </c>
      <c r="B760">
        <f t="shared" ca="1" si="11"/>
        <v>0</v>
      </c>
    </row>
    <row r="761" spans="1:2" x14ac:dyDescent="0.45">
      <c r="A761">
        <f ca="1">mean+sd*_xlfn.NORM.S.INV(RAND())</f>
        <v>0.11974276164277298</v>
      </c>
      <c r="B761">
        <f t="shared" ca="1" si="11"/>
        <v>797427.61642772972</v>
      </c>
    </row>
    <row r="762" spans="1:2" x14ac:dyDescent="0.45">
      <c r="A762">
        <f ca="1">mean+sd*_xlfn.NORM.S.INV(RAND())</f>
        <v>-9.0465332638358029E-2</v>
      </c>
      <c r="B762">
        <f t="shared" ca="1" si="11"/>
        <v>0</v>
      </c>
    </row>
    <row r="763" spans="1:2" x14ac:dyDescent="0.45">
      <c r="A763">
        <f ca="1">mean+sd*_xlfn.NORM.S.INV(RAND())</f>
        <v>-8.5016539294383478E-2</v>
      </c>
      <c r="B763">
        <f t="shared" ca="1" si="11"/>
        <v>0</v>
      </c>
    </row>
    <row r="764" spans="1:2" x14ac:dyDescent="0.45">
      <c r="A764">
        <f ca="1">mean+sd*_xlfn.NORM.S.INV(RAND())</f>
        <v>-0.31569286138063529</v>
      </c>
      <c r="B764">
        <f t="shared" ca="1" si="11"/>
        <v>0</v>
      </c>
    </row>
    <row r="765" spans="1:2" x14ac:dyDescent="0.45">
      <c r="A765">
        <f ca="1">mean+sd*_xlfn.NORM.S.INV(RAND())</f>
        <v>0.40069831783600746</v>
      </c>
      <c r="B765">
        <f t="shared" ca="1" si="11"/>
        <v>3606983.1783600748</v>
      </c>
    </row>
    <row r="766" spans="1:2" x14ac:dyDescent="0.45">
      <c r="A766">
        <f ca="1">mean+sd*_xlfn.NORM.S.INV(RAND())</f>
        <v>9.278996169733747E-2</v>
      </c>
      <c r="B766">
        <f t="shared" ca="1" si="11"/>
        <v>527899.61697337474</v>
      </c>
    </row>
    <row r="767" spans="1:2" x14ac:dyDescent="0.45">
      <c r="A767">
        <f ca="1">mean+sd*_xlfn.NORM.S.INV(RAND())</f>
        <v>0.22213847251362712</v>
      </c>
      <c r="B767">
        <f t="shared" ca="1" si="11"/>
        <v>1821384.725136271</v>
      </c>
    </row>
    <row r="768" spans="1:2" x14ac:dyDescent="0.45">
      <c r="A768">
        <f ca="1">mean+sd*_xlfn.NORM.S.INV(RAND())</f>
        <v>9.2325083195853475E-2</v>
      </c>
      <c r="B768">
        <f t="shared" ca="1" si="11"/>
        <v>523250.83195853472</v>
      </c>
    </row>
    <row r="769" spans="1:2" x14ac:dyDescent="0.45">
      <c r="A769">
        <f ca="1">mean+sd*_xlfn.NORM.S.INV(RAND())</f>
        <v>-0.14562441188119402</v>
      </c>
      <c r="B769">
        <f t="shared" ca="1" si="11"/>
        <v>0</v>
      </c>
    </row>
    <row r="770" spans="1:2" x14ac:dyDescent="0.45">
      <c r="A770">
        <f ca="1">mean+sd*_xlfn.NORM.S.INV(RAND())</f>
        <v>0.40601553029724408</v>
      </c>
      <c r="B770">
        <f t="shared" ref="B770:B833" ca="1" si="12">10000000*MAX(A770-K,0)</f>
        <v>3660155.3029724411</v>
      </c>
    </row>
    <row r="771" spans="1:2" x14ac:dyDescent="0.45">
      <c r="A771">
        <f ca="1">mean+sd*_xlfn.NORM.S.INV(RAND())</f>
        <v>-6.7482840160155155E-2</v>
      </c>
      <c r="B771">
        <f t="shared" ca="1" si="12"/>
        <v>0</v>
      </c>
    </row>
    <row r="772" spans="1:2" x14ac:dyDescent="0.45">
      <c r="A772">
        <f ca="1">mean+sd*_xlfn.NORM.S.INV(RAND())</f>
        <v>0.18890379552228515</v>
      </c>
      <c r="B772">
        <f t="shared" ca="1" si="12"/>
        <v>1489037.9552228514</v>
      </c>
    </row>
    <row r="773" spans="1:2" x14ac:dyDescent="0.45">
      <c r="A773">
        <f ca="1">mean+sd*_xlfn.NORM.S.INV(RAND())</f>
        <v>0.16679353148775458</v>
      </c>
      <c r="B773">
        <f t="shared" ca="1" si="12"/>
        <v>1267935.3148775457</v>
      </c>
    </row>
    <row r="774" spans="1:2" x14ac:dyDescent="0.45">
      <c r="A774">
        <f ca="1">mean+sd*_xlfn.NORM.S.INV(RAND())</f>
        <v>-3.8948882774551372E-2</v>
      </c>
      <c r="B774">
        <f t="shared" ca="1" si="12"/>
        <v>0</v>
      </c>
    </row>
    <row r="775" spans="1:2" x14ac:dyDescent="0.45">
      <c r="A775">
        <f ca="1">mean+sd*_xlfn.NORM.S.INV(RAND())</f>
        <v>-7.797856914678615E-2</v>
      </c>
      <c r="B775">
        <f t="shared" ca="1" si="12"/>
        <v>0</v>
      </c>
    </row>
    <row r="776" spans="1:2" x14ac:dyDescent="0.45">
      <c r="A776">
        <f ca="1">mean+sd*_xlfn.NORM.S.INV(RAND())</f>
        <v>-0.1230637011401486</v>
      </c>
      <c r="B776">
        <f t="shared" ca="1" si="12"/>
        <v>0</v>
      </c>
    </row>
    <row r="777" spans="1:2" x14ac:dyDescent="0.45">
      <c r="A777">
        <f ca="1">mean+sd*_xlfn.NORM.S.INV(RAND())</f>
        <v>0.29629499211961202</v>
      </c>
      <c r="B777">
        <f t="shared" ca="1" si="12"/>
        <v>2562949.9211961203</v>
      </c>
    </row>
    <row r="778" spans="1:2" x14ac:dyDescent="0.45">
      <c r="A778">
        <f ca="1">mean+sd*_xlfn.NORM.S.INV(RAND())</f>
        <v>0.19225193335592056</v>
      </c>
      <c r="B778">
        <f t="shared" ca="1" si="12"/>
        <v>1522519.3335592055</v>
      </c>
    </row>
    <row r="779" spans="1:2" x14ac:dyDescent="0.45">
      <c r="A779">
        <f ca="1">mean+sd*_xlfn.NORM.S.INV(RAND())</f>
        <v>0.39276977428759385</v>
      </c>
      <c r="B779">
        <f t="shared" ca="1" si="12"/>
        <v>3527697.7428759388</v>
      </c>
    </row>
    <row r="780" spans="1:2" x14ac:dyDescent="0.45">
      <c r="A780">
        <f ca="1">mean+sd*_xlfn.NORM.S.INV(RAND())</f>
        <v>-0.11314399812733804</v>
      </c>
      <c r="B780">
        <f t="shared" ca="1" si="12"/>
        <v>0</v>
      </c>
    </row>
    <row r="781" spans="1:2" x14ac:dyDescent="0.45">
      <c r="A781">
        <f ca="1">mean+sd*_xlfn.NORM.S.INV(RAND())</f>
        <v>4.3814752271937103E-2</v>
      </c>
      <c r="B781">
        <f t="shared" ca="1" si="12"/>
        <v>38147.522719371023</v>
      </c>
    </row>
    <row r="782" spans="1:2" x14ac:dyDescent="0.45">
      <c r="A782">
        <f ca="1">mean+sd*_xlfn.NORM.S.INV(RAND())</f>
        <v>-3.2202159016756285E-2</v>
      </c>
      <c r="B782">
        <f t="shared" ca="1" si="12"/>
        <v>0</v>
      </c>
    </row>
    <row r="783" spans="1:2" x14ac:dyDescent="0.45">
      <c r="A783">
        <f ca="1">mean+sd*_xlfn.NORM.S.INV(RAND())</f>
        <v>9.8816529128375075E-2</v>
      </c>
      <c r="B783">
        <f t="shared" ca="1" si="12"/>
        <v>588165.29128375079</v>
      </c>
    </row>
    <row r="784" spans="1:2" x14ac:dyDescent="0.45">
      <c r="A784">
        <f ca="1">mean+sd*_xlfn.NORM.S.INV(RAND())</f>
        <v>-0.16243501709586655</v>
      </c>
      <c r="B784">
        <f t="shared" ca="1" si="12"/>
        <v>0</v>
      </c>
    </row>
    <row r="785" spans="1:2" x14ac:dyDescent="0.45">
      <c r="A785">
        <f ca="1">mean+sd*_xlfn.NORM.S.INV(RAND())</f>
        <v>0.2421249035220765</v>
      </c>
      <c r="B785">
        <f t="shared" ca="1" si="12"/>
        <v>2021249.0352207648</v>
      </c>
    </row>
    <row r="786" spans="1:2" x14ac:dyDescent="0.45">
      <c r="A786">
        <f ca="1">mean+sd*_xlfn.NORM.S.INV(RAND())</f>
        <v>2.6970725070041571E-2</v>
      </c>
      <c r="B786">
        <f t="shared" ca="1" si="12"/>
        <v>0</v>
      </c>
    </row>
    <row r="787" spans="1:2" x14ac:dyDescent="0.45">
      <c r="A787">
        <f ca="1">mean+sd*_xlfn.NORM.S.INV(RAND())</f>
        <v>-9.0068893268024877E-2</v>
      </c>
      <c r="B787">
        <f t="shared" ca="1" si="12"/>
        <v>0</v>
      </c>
    </row>
    <row r="788" spans="1:2" x14ac:dyDescent="0.45">
      <c r="A788">
        <f ca="1">mean+sd*_xlfn.NORM.S.INV(RAND())</f>
        <v>7.9185539862969029E-2</v>
      </c>
      <c r="B788">
        <f t="shared" ca="1" si="12"/>
        <v>391855.39862969029</v>
      </c>
    </row>
    <row r="789" spans="1:2" x14ac:dyDescent="0.45">
      <c r="A789">
        <f ca="1">mean+sd*_xlfn.NORM.S.INV(RAND())</f>
        <v>-0.17038791868978032</v>
      </c>
      <c r="B789">
        <f t="shared" ca="1" si="12"/>
        <v>0</v>
      </c>
    </row>
    <row r="790" spans="1:2" x14ac:dyDescent="0.45">
      <c r="A790">
        <f ca="1">mean+sd*_xlfn.NORM.S.INV(RAND())</f>
        <v>-0.10520761607514499</v>
      </c>
      <c r="B790">
        <f t="shared" ca="1" si="12"/>
        <v>0</v>
      </c>
    </row>
    <row r="791" spans="1:2" x14ac:dyDescent="0.45">
      <c r="A791">
        <f ca="1">mean+sd*_xlfn.NORM.S.INV(RAND())</f>
        <v>1.350633047466334E-2</v>
      </c>
      <c r="B791">
        <f t="shared" ca="1" si="12"/>
        <v>0</v>
      </c>
    </row>
    <row r="792" spans="1:2" x14ac:dyDescent="0.45">
      <c r="A792">
        <f ca="1">mean+sd*_xlfn.NORM.S.INV(RAND())</f>
        <v>-6.2863768582351875E-2</v>
      </c>
      <c r="B792">
        <f t="shared" ca="1" si="12"/>
        <v>0</v>
      </c>
    </row>
    <row r="793" spans="1:2" x14ac:dyDescent="0.45">
      <c r="A793">
        <f ca="1">mean+sd*_xlfn.NORM.S.INV(RAND())</f>
        <v>-5.8187132290048307E-2</v>
      </c>
      <c r="B793">
        <f t="shared" ca="1" si="12"/>
        <v>0</v>
      </c>
    </row>
    <row r="794" spans="1:2" x14ac:dyDescent="0.45">
      <c r="A794">
        <f ca="1">mean+sd*_xlfn.NORM.S.INV(RAND())</f>
        <v>-7.8551841175133891E-3</v>
      </c>
      <c r="B794">
        <f t="shared" ca="1" si="12"/>
        <v>0</v>
      </c>
    </row>
    <row r="795" spans="1:2" x14ac:dyDescent="0.45">
      <c r="A795">
        <f ca="1">mean+sd*_xlfn.NORM.S.INV(RAND())</f>
        <v>0.21946551566113898</v>
      </c>
      <c r="B795">
        <f t="shared" ca="1" si="12"/>
        <v>1794655.1566113897</v>
      </c>
    </row>
    <row r="796" spans="1:2" x14ac:dyDescent="0.45">
      <c r="A796">
        <f ca="1">mean+sd*_xlfn.NORM.S.INV(RAND())</f>
        <v>7.6052471741876806E-2</v>
      </c>
      <c r="B796">
        <f t="shared" ca="1" si="12"/>
        <v>360524.71741876804</v>
      </c>
    </row>
    <row r="797" spans="1:2" x14ac:dyDescent="0.45">
      <c r="A797">
        <f ca="1">mean+sd*_xlfn.NORM.S.INV(RAND())</f>
        <v>-0.31281797406073231</v>
      </c>
      <c r="B797">
        <f t="shared" ca="1" si="12"/>
        <v>0</v>
      </c>
    </row>
    <row r="798" spans="1:2" x14ac:dyDescent="0.45">
      <c r="A798">
        <f ca="1">mean+sd*_xlfn.NORM.S.INV(RAND())</f>
        <v>-6.1033807486390687E-2</v>
      </c>
      <c r="B798">
        <f t="shared" ca="1" si="12"/>
        <v>0</v>
      </c>
    </row>
    <row r="799" spans="1:2" x14ac:dyDescent="0.45">
      <c r="A799">
        <f ca="1">mean+sd*_xlfn.NORM.S.INV(RAND())</f>
        <v>3.9187589620711186E-2</v>
      </c>
      <c r="B799">
        <f t="shared" ca="1" si="12"/>
        <v>0</v>
      </c>
    </row>
    <row r="800" spans="1:2" x14ac:dyDescent="0.45">
      <c r="A800">
        <f ca="1">mean+sd*_xlfn.NORM.S.INV(RAND())</f>
        <v>3.9476786429350839E-2</v>
      </c>
      <c r="B800">
        <f t="shared" ca="1" si="12"/>
        <v>0</v>
      </c>
    </row>
    <row r="801" spans="1:2" x14ac:dyDescent="0.45">
      <c r="A801">
        <f ca="1">mean+sd*_xlfn.NORM.S.INV(RAND())</f>
        <v>-1.3427251227411258E-2</v>
      </c>
      <c r="B801">
        <f t="shared" ca="1" si="12"/>
        <v>0</v>
      </c>
    </row>
    <row r="802" spans="1:2" x14ac:dyDescent="0.45">
      <c r="A802">
        <f ca="1">mean+sd*_xlfn.NORM.S.INV(RAND())</f>
        <v>7.525747700496252E-2</v>
      </c>
      <c r="B802">
        <f t="shared" ca="1" si="12"/>
        <v>352574.77004962519</v>
      </c>
    </row>
    <row r="803" spans="1:2" x14ac:dyDescent="0.45">
      <c r="A803">
        <f ca="1">mean+sd*_xlfn.NORM.S.INV(RAND())</f>
        <v>7.3779640335972341E-2</v>
      </c>
      <c r="B803">
        <f t="shared" ca="1" si="12"/>
        <v>337796.40335972339</v>
      </c>
    </row>
    <row r="804" spans="1:2" x14ac:dyDescent="0.45">
      <c r="A804">
        <f ca="1">mean+sd*_xlfn.NORM.S.INV(RAND())</f>
        <v>-0.11621306060466445</v>
      </c>
      <c r="B804">
        <f t="shared" ca="1" si="12"/>
        <v>0</v>
      </c>
    </row>
    <row r="805" spans="1:2" x14ac:dyDescent="0.45">
      <c r="A805">
        <f ca="1">mean+sd*_xlfn.NORM.S.INV(RAND())</f>
        <v>4.6961042500539701E-3</v>
      </c>
      <c r="B805">
        <f t="shared" ca="1" si="12"/>
        <v>0</v>
      </c>
    </row>
    <row r="806" spans="1:2" x14ac:dyDescent="0.45">
      <c r="A806">
        <f ca="1">mean+sd*_xlfn.NORM.S.INV(RAND())</f>
        <v>5.5711185913405389E-3</v>
      </c>
      <c r="B806">
        <f t="shared" ca="1" si="12"/>
        <v>0</v>
      </c>
    </row>
    <row r="807" spans="1:2" x14ac:dyDescent="0.45">
      <c r="A807">
        <f ca="1">mean+sd*_xlfn.NORM.S.INV(RAND())</f>
        <v>9.3360358222695561E-2</v>
      </c>
      <c r="B807">
        <f t="shared" ca="1" si="12"/>
        <v>533603.58222695556</v>
      </c>
    </row>
    <row r="808" spans="1:2" x14ac:dyDescent="0.45">
      <c r="A808">
        <f ca="1">mean+sd*_xlfn.NORM.S.INV(RAND())</f>
        <v>0.20064898481853066</v>
      </c>
      <c r="B808">
        <f t="shared" ca="1" si="12"/>
        <v>1606489.8481853066</v>
      </c>
    </row>
    <row r="809" spans="1:2" x14ac:dyDescent="0.45">
      <c r="A809">
        <f ca="1">mean+sd*_xlfn.NORM.S.INV(RAND())</f>
        <v>0.23762625749237154</v>
      </c>
      <c r="B809">
        <f t="shared" ca="1" si="12"/>
        <v>1976262.5749237153</v>
      </c>
    </row>
    <row r="810" spans="1:2" x14ac:dyDescent="0.45">
      <c r="A810">
        <f ca="1">mean+sd*_xlfn.NORM.S.INV(RAND())</f>
        <v>-0.34209733084390703</v>
      </c>
      <c r="B810">
        <f t="shared" ca="1" si="12"/>
        <v>0</v>
      </c>
    </row>
    <row r="811" spans="1:2" x14ac:dyDescent="0.45">
      <c r="A811">
        <f ca="1">mean+sd*_xlfn.NORM.S.INV(RAND())</f>
        <v>-9.6235777927440452E-3</v>
      </c>
      <c r="B811">
        <f t="shared" ca="1" si="12"/>
        <v>0</v>
      </c>
    </row>
    <row r="812" spans="1:2" x14ac:dyDescent="0.45">
      <c r="A812">
        <f ca="1">mean+sd*_xlfn.NORM.S.INV(RAND())</f>
        <v>0.26492205095379029</v>
      </c>
      <c r="B812">
        <f t="shared" ca="1" si="12"/>
        <v>2249220.5095379027</v>
      </c>
    </row>
    <row r="813" spans="1:2" x14ac:dyDescent="0.45">
      <c r="A813">
        <f ca="1">mean+sd*_xlfn.NORM.S.INV(RAND())</f>
        <v>4.9302077105019382E-2</v>
      </c>
      <c r="B813">
        <f t="shared" ca="1" si="12"/>
        <v>93020.771050193813</v>
      </c>
    </row>
    <row r="814" spans="1:2" x14ac:dyDescent="0.45">
      <c r="A814">
        <f ca="1">mean+sd*_xlfn.NORM.S.INV(RAND())</f>
        <v>0.11763001116149492</v>
      </c>
      <c r="B814">
        <f t="shared" ca="1" si="12"/>
        <v>776300.1116149493</v>
      </c>
    </row>
    <row r="815" spans="1:2" x14ac:dyDescent="0.45">
      <c r="A815">
        <f ca="1">mean+sd*_xlfn.NORM.S.INV(RAND())</f>
        <v>-0.13296037702655406</v>
      </c>
      <c r="B815">
        <f t="shared" ca="1" si="12"/>
        <v>0</v>
      </c>
    </row>
    <row r="816" spans="1:2" x14ac:dyDescent="0.45">
      <c r="A816">
        <f ca="1">mean+sd*_xlfn.NORM.S.INV(RAND())</f>
        <v>0.45845799973936885</v>
      </c>
      <c r="B816">
        <f t="shared" ca="1" si="12"/>
        <v>4184579.9973936887</v>
      </c>
    </row>
    <row r="817" spans="1:2" x14ac:dyDescent="0.45">
      <c r="A817">
        <f ca="1">mean+sd*_xlfn.NORM.S.INV(RAND())</f>
        <v>5.9931336891334092E-2</v>
      </c>
      <c r="B817">
        <f t="shared" ca="1" si="12"/>
        <v>199313.36891334091</v>
      </c>
    </row>
    <row r="818" spans="1:2" x14ac:dyDescent="0.45">
      <c r="A818">
        <f ca="1">mean+sd*_xlfn.NORM.S.INV(RAND())</f>
        <v>-0.25464531238813592</v>
      </c>
      <c r="B818">
        <f t="shared" ca="1" si="12"/>
        <v>0</v>
      </c>
    </row>
    <row r="819" spans="1:2" x14ac:dyDescent="0.45">
      <c r="A819">
        <f ca="1">mean+sd*_xlfn.NORM.S.INV(RAND())</f>
        <v>-0.10459341696862114</v>
      </c>
      <c r="B819">
        <f t="shared" ca="1" si="12"/>
        <v>0</v>
      </c>
    </row>
    <row r="820" spans="1:2" x14ac:dyDescent="0.45">
      <c r="A820">
        <f ca="1">mean+sd*_xlfn.NORM.S.INV(RAND())</f>
        <v>2.4900361359578523E-2</v>
      </c>
      <c r="B820">
        <f t="shared" ca="1" si="12"/>
        <v>0</v>
      </c>
    </row>
    <row r="821" spans="1:2" x14ac:dyDescent="0.45">
      <c r="A821">
        <f ca="1">mean+sd*_xlfn.NORM.S.INV(RAND())</f>
        <v>0.10869239702340286</v>
      </c>
      <c r="B821">
        <f t="shared" ca="1" si="12"/>
        <v>686923.97023402853</v>
      </c>
    </row>
    <row r="822" spans="1:2" x14ac:dyDescent="0.45">
      <c r="A822">
        <f ca="1">mean+sd*_xlfn.NORM.S.INV(RAND())</f>
        <v>-5.575940660237988E-2</v>
      </c>
      <c r="B822">
        <f t="shared" ca="1" si="12"/>
        <v>0</v>
      </c>
    </row>
    <row r="823" spans="1:2" x14ac:dyDescent="0.45">
      <c r="A823">
        <f ca="1">mean+sd*_xlfn.NORM.S.INV(RAND())</f>
        <v>0.2413549948776566</v>
      </c>
      <c r="B823">
        <f t="shared" ca="1" si="12"/>
        <v>2013549.948776566</v>
      </c>
    </row>
    <row r="824" spans="1:2" x14ac:dyDescent="0.45">
      <c r="A824">
        <f ca="1">mean+sd*_xlfn.NORM.S.INV(RAND())</f>
        <v>0.15658574539719466</v>
      </c>
      <c r="B824">
        <f t="shared" ca="1" si="12"/>
        <v>1165857.4539719466</v>
      </c>
    </row>
    <row r="825" spans="1:2" x14ac:dyDescent="0.45">
      <c r="A825">
        <f ca="1">mean+sd*_xlfn.NORM.S.INV(RAND())</f>
        <v>0.17397830333513944</v>
      </c>
      <c r="B825">
        <f t="shared" ca="1" si="12"/>
        <v>1339783.0333513943</v>
      </c>
    </row>
    <row r="826" spans="1:2" x14ac:dyDescent="0.45">
      <c r="A826">
        <f ca="1">mean+sd*_xlfn.NORM.S.INV(RAND())</f>
        <v>-0.34185831724610516</v>
      </c>
      <c r="B826">
        <f t="shared" ca="1" si="12"/>
        <v>0</v>
      </c>
    </row>
    <row r="827" spans="1:2" x14ac:dyDescent="0.45">
      <c r="A827">
        <f ca="1">mean+sd*_xlfn.NORM.S.INV(RAND())</f>
        <v>-0.12426524323972445</v>
      </c>
      <c r="B827">
        <f t="shared" ca="1" si="12"/>
        <v>0</v>
      </c>
    </row>
    <row r="828" spans="1:2" x14ac:dyDescent="0.45">
      <c r="A828">
        <f ca="1">mean+sd*_xlfn.NORM.S.INV(RAND())</f>
        <v>-0.13319424861276424</v>
      </c>
      <c r="B828">
        <f t="shared" ca="1" si="12"/>
        <v>0</v>
      </c>
    </row>
    <row r="829" spans="1:2" x14ac:dyDescent="0.45">
      <c r="A829">
        <f ca="1">mean+sd*_xlfn.NORM.S.INV(RAND())</f>
        <v>-0.12756192873431604</v>
      </c>
      <c r="B829">
        <f t="shared" ca="1" si="12"/>
        <v>0</v>
      </c>
    </row>
    <row r="830" spans="1:2" x14ac:dyDescent="0.45">
      <c r="A830">
        <f ca="1">mean+sd*_xlfn.NORM.S.INV(RAND())</f>
        <v>6.6289833814035803E-5</v>
      </c>
      <c r="B830">
        <f t="shared" ca="1" si="12"/>
        <v>0</v>
      </c>
    </row>
    <row r="831" spans="1:2" x14ac:dyDescent="0.45">
      <c r="A831">
        <f ca="1">mean+sd*_xlfn.NORM.S.INV(RAND())</f>
        <v>8.6012599340979101E-2</v>
      </c>
      <c r="B831">
        <f t="shared" ca="1" si="12"/>
        <v>460125.99340979103</v>
      </c>
    </row>
    <row r="832" spans="1:2" x14ac:dyDescent="0.45">
      <c r="A832">
        <f ca="1">mean+sd*_xlfn.NORM.S.INV(RAND())</f>
        <v>1.4138917872133831E-2</v>
      </c>
      <c r="B832">
        <f t="shared" ca="1" si="12"/>
        <v>0</v>
      </c>
    </row>
    <row r="833" spans="1:2" x14ac:dyDescent="0.45">
      <c r="A833">
        <f ca="1">mean+sd*_xlfn.NORM.S.INV(RAND())</f>
        <v>-0.23756211456695575</v>
      </c>
      <c r="B833">
        <f t="shared" ca="1" si="12"/>
        <v>0</v>
      </c>
    </row>
    <row r="834" spans="1:2" x14ac:dyDescent="0.45">
      <c r="A834">
        <f ca="1">mean+sd*_xlfn.NORM.S.INV(RAND())</f>
        <v>0.28563466720774577</v>
      </c>
      <c r="B834">
        <f t="shared" ref="B834:B897" ca="1" si="13">10000000*MAX(A834-K,0)</f>
        <v>2456346.6720774579</v>
      </c>
    </row>
    <row r="835" spans="1:2" x14ac:dyDescent="0.45">
      <c r="A835">
        <f ca="1">mean+sd*_xlfn.NORM.S.INV(RAND())</f>
        <v>0.15815841805200076</v>
      </c>
      <c r="B835">
        <f t="shared" ca="1" si="13"/>
        <v>1181584.1805200076</v>
      </c>
    </row>
    <row r="836" spans="1:2" x14ac:dyDescent="0.45">
      <c r="A836">
        <f ca="1">mean+sd*_xlfn.NORM.S.INV(RAND())</f>
        <v>-0.18038675829947842</v>
      </c>
      <c r="B836">
        <f t="shared" ca="1" si="13"/>
        <v>0</v>
      </c>
    </row>
    <row r="837" spans="1:2" x14ac:dyDescent="0.45">
      <c r="A837">
        <f ca="1">mean+sd*_xlfn.NORM.S.INV(RAND())</f>
        <v>-0.47062333149840913</v>
      </c>
      <c r="B837">
        <f t="shared" ca="1" si="13"/>
        <v>0</v>
      </c>
    </row>
    <row r="838" spans="1:2" x14ac:dyDescent="0.45">
      <c r="A838">
        <f ca="1">mean+sd*_xlfn.NORM.S.INV(RAND())</f>
        <v>-0.19158876751396187</v>
      </c>
      <c r="B838">
        <f t="shared" ca="1" si="13"/>
        <v>0</v>
      </c>
    </row>
    <row r="839" spans="1:2" x14ac:dyDescent="0.45">
      <c r="A839">
        <f ca="1">mean+sd*_xlfn.NORM.S.INV(RAND())</f>
        <v>0.16853655500031656</v>
      </c>
      <c r="B839">
        <f t="shared" ca="1" si="13"/>
        <v>1285365.5500031654</v>
      </c>
    </row>
    <row r="840" spans="1:2" x14ac:dyDescent="0.45">
      <c r="A840">
        <f ca="1">mean+sd*_xlfn.NORM.S.INV(RAND())</f>
        <v>-4.9278554782519621E-2</v>
      </c>
      <c r="B840">
        <f t="shared" ca="1" si="13"/>
        <v>0</v>
      </c>
    </row>
    <row r="841" spans="1:2" x14ac:dyDescent="0.45">
      <c r="A841">
        <f ca="1">mean+sd*_xlfn.NORM.S.INV(RAND())</f>
        <v>0.30355936736169054</v>
      </c>
      <c r="B841">
        <f t="shared" ca="1" si="13"/>
        <v>2635593.6736169057</v>
      </c>
    </row>
    <row r="842" spans="1:2" x14ac:dyDescent="0.45">
      <c r="A842">
        <f ca="1">mean+sd*_xlfn.NORM.S.INV(RAND())</f>
        <v>2.9965165900663532E-2</v>
      </c>
      <c r="B842">
        <f t="shared" ca="1" si="13"/>
        <v>0</v>
      </c>
    </row>
    <row r="843" spans="1:2" x14ac:dyDescent="0.45">
      <c r="A843">
        <f ca="1">mean+sd*_xlfn.NORM.S.INV(RAND())</f>
        <v>-2.8019649888995996E-2</v>
      </c>
      <c r="B843">
        <f t="shared" ca="1" si="13"/>
        <v>0</v>
      </c>
    </row>
    <row r="844" spans="1:2" x14ac:dyDescent="0.45">
      <c r="A844">
        <f ca="1">mean+sd*_xlfn.NORM.S.INV(RAND())</f>
        <v>0.55288602018378252</v>
      </c>
      <c r="B844">
        <f t="shared" ca="1" si="13"/>
        <v>5128860.2018378247</v>
      </c>
    </row>
    <row r="845" spans="1:2" x14ac:dyDescent="0.45">
      <c r="A845">
        <f ca="1">mean+sd*_xlfn.NORM.S.INV(RAND())</f>
        <v>-0.2364473479895457</v>
      </c>
      <c r="B845">
        <f t="shared" ca="1" si="13"/>
        <v>0</v>
      </c>
    </row>
    <row r="846" spans="1:2" x14ac:dyDescent="0.45">
      <c r="A846">
        <f ca="1">mean+sd*_xlfn.NORM.S.INV(RAND())</f>
        <v>0.21452055915619106</v>
      </c>
      <c r="B846">
        <f t="shared" ca="1" si="13"/>
        <v>1745205.5915619105</v>
      </c>
    </row>
    <row r="847" spans="1:2" x14ac:dyDescent="0.45">
      <c r="A847">
        <f ca="1">mean+sd*_xlfn.NORM.S.INV(RAND())</f>
        <v>0.19727486309037395</v>
      </c>
      <c r="B847">
        <f t="shared" ca="1" si="13"/>
        <v>1572748.6309037395</v>
      </c>
    </row>
    <row r="848" spans="1:2" x14ac:dyDescent="0.45">
      <c r="A848">
        <f ca="1">mean+sd*_xlfn.NORM.S.INV(RAND())</f>
        <v>0.25755555566585725</v>
      </c>
      <c r="B848">
        <f t="shared" ca="1" si="13"/>
        <v>2175555.5566585725</v>
      </c>
    </row>
    <row r="849" spans="1:2" x14ac:dyDescent="0.45">
      <c r="A849">
        <f ca="1">mean+sd*_xlfn.NORM.S.INV(RAND())</f>
        <v>-0.10462753120422529</v>
      </c>
      <c r="B849">
        <f t="shared" ca="1" si="13"/>
        <v>0</v>
      </c>
    </row>
    <row r="850" spans="1:2" x14ac:dyDescent="0.45">
      <c r="A850">
        <f ca="1">mean+sd*_xlfn.NORM.S.INV(RAND())</f>
        <v>-0.42544720541185382</v>
      </c>
      <c r="B850">
        <f t="shared" ca="1" si="13"/>
        <v>0</v>
      </c>
    </row>
    <row r="851" spans="1:2" x14ac:dyDescent="0.45">
      <c r="A851">
        <f ca="1">mean+sd*_xlfn.NORM.S.INV(RAND())</f>
        <v>0.23772307888934779</v>
      </c>
      <c r="B851">
        <f t="shared" ca="1" si="13"/>
        <v>1977230.7888934778</v>
      </c>
    </row>
    <row r="852" spans="1:2" x14ac:dyDescent="0.45">
      <c r="A852">
        <f ca="1">mean+sd*_xlfn.NORM.S.INV(RAND())</f>
        <v>0.1242379259331239</v>
      </c>
      <c r="B852">
        <f t="shared" ca="1" si="13"/>
        <v>842379.25933123904</v>
      </c>
    </row>
    <row r="853" spans="1:2" x14ac:dyDescent="0.45">
      <c r="A853">
        <f ca="1">mean+sd*_xlfn.NORM.S.INV(RAND())</f>
        <v>2.7034946282602033E-2</v>
      </c>
      <c r="B853">
        <f t="shared" ca="1" si="13"/>
        <v>0</v>
      </c>
    </row>
    <row r="854" spans="1:2" x14ac:dyDescent="0.45">
      <c r="A854">
        <f ca="1">mean+sd*_xlfn.NORM.S.INV(RAND())</f>
        <v>0.16449674543242421</v>
      </c>
      <c r="B854">
        <f t="shared" ca="1" si="13"/>
        <v>1244967.454324242</v>
      </c>
    </row>
    <row r="855" spans="1:2" x14ac:dyDescent="0.45">
      <c r="A855">
        <f ca="1">mean+sd*_xlfn.NORM.S.INV(RAND())</f>
        <v>0.1577641269072006</v>
      </c>
      <c r="B855">
        <f t="shared" ca="1" si="13"/>
        <v>1177641.269072006</v>
      </c>
    </row>
    <row r="856" spans="1:2" x14ac:dyDescent="0.45">
      <c r="A856">
        <f ca="1">mean+sd*_xlfn.NORM.S.INV(RAND())</f>
        <v>0.32151574055607451</v>
      </c>
      <c r="B856">
        <f t="shared" ca="1" si="13"/>
        <v>2815157.4055607454</v>
      </c>
    </row>
    <row r="857" spans="1:2" x14ac:dyDescent="0.45">
      <c r="A857">
        <f ca="1">mean+sd*_xlfn.NORM.S.INV(RAND())</f>
        <v>0.1383674284805943</v>
      </c>
      <c r="B857">
        <f t="shared" ca="1" si="13"/>
        <v>983674.28480594291</v>
      </c>
    </row>
    <row r="858" spans="1:2" x14ac:dyDescent="0.45">
      <c r="A858">
        <f ca="1">mean+sd*_xlfn.NORM.S.INV(RAND())</f>
        <v>0.45379412834099159</v>
      </c>
      <c r="B858">
        <f t="shared" ca="1" si="13"/>
        <v>4137941.2834099159</v>
      </c>
    </row>
    <row r="859" spans="1:2" x14ac:dyDescent="0.45">
      <c r="A859">
        <f ca="1">mean+sd*_xlfn.NORM.S.INV(RAND())</f>
        <v>0.11847829210869687</v>
      </c>
      <c r="B859">
        <f t="shared" ca="1" si="13"/>
        <v>784782.92108696862</v>
      </c>
    </row>
    <row r="860" spans="1:2" x14ac:dyDescent="0.45">
      <c r="A860">
        <f ca="1">mean+sd*_xlfn.NORM.S.INV(RAND())</f>
        <v>0.12204732588162784</v>
      </c>
      <c r="B860">
        <f t="shared" ca="1" si="13"/>
        <v>820473.25881627831</v>
      </c>
    </row>
    <row r="861" spans="1:2" x14ac:dyDescent="0.45">
      <c r="A861">
        <f ca="1">mean+sd*_xlfn.NORM.S.INV(RAND())</f>
        <v>0.21910848090547219</v>
      </c>
      <c r="B861">
        <f t="shared" ca="1" si="13"/>
        <v>1791084.8090547218</v>
      </c>
    </row>
    <row r="862" spans="1:2" x14ac:dyDescent="0.45">
      <c r="A862">
        <f ca="1">mean+sd*_xlfn.NORM.S.INV(RAND())</f>
        <v>0.25757603424041553</v>
      </c>
      <c r="B862">
        <f t="shared" ca="1" si="13"/>
        <v>2175760.3424041551</v>
      </c>
    </row>
    <row r="863" spans="1:2" x14ac:dyDescent="0.45">
      <c r="A863">
        <f ca="1">mean+sd*_xlfn.NORM.S.INV(RAND())</f>
        <v>-2.6984605834089986E-2</v>
      </c>
      <c r="B863">
        <f t="shared" ca="1" si="13"/>
        <v>0</v>
      </c>
    </row>
    <row r="864" spans="1:2" x14ac:dyDescent="0.45">
      <c r="A864">
        <f ca="1">mean+sd*_xlfn.NORM.S.INV(RAND())</f>
        <v>-8.5721732786773905E-2</v>
      </c>
      <c r="B864">
        <f t="shared" ca="1" si="13"/>
        <v>0</v>
      </c>
    </row>
    <row r="865" spans="1:2" x14ac:dyDescent="0.45">
      <c r="A865">
        <f ca="1">mean+sd*_xlfn.NORM.S.INV(RAND())</f>
        <v>0.40302961319537445</v>
      </c>
      <c r="B865">
        <f t="shared" ca="1" si="13"/>
        <v>3630296.1319537447</v>
      </c>
    </row>
    <row r="866" spans="1:2" x14ac:dyDescent="0.45">
      <c r="A866">
        <f ca="1">mean+sd*_xlfn.NORM.S.INV(RAND())</f>
        <v>3.2236051583647563E-2</v>
      </c>
      <c r="B866">
        <f t="shared" ca="1" si="13"/>
        <v>0</v>
      </c>
    </row>
    <row r="867" spans="1:2" x14ac:dyDescent="0.45">
      <c r="A867">
        <f ca="1">mean+sd*_xlfn.NORM.S.INV(RAND())</f>
        <v>-9.4405019801771656E-3</v>
      </c>
      <c r="B867">
        <f t="shared" ca="1" si="13"/>
        <v>0</v>
      </c>
    </row>
    <row r="868" spans="1:2" x14ac:dyDescent="0.45">
      <c r="A868">
        <f ca="1">mean+sd*_xlfn.NORM.S.INV(RAND())</f>
        <v>0.46097559417165845</v>
      </c>
      <c r="B868">
        <f t="shared" ca="1" si="13"/>
        <v>4209755.9417165844</v>
      </c>
    </row>
    <row r="869" spans="1:2" x14ac:dyDescent="0.45">
      <c r="A869">
        <f ca="1">mean+sd*_xlfn.NORM.S.INV(RAND())</f>
        <v>4.8783105271328245E-2</v>
      </c>
      <c r="B869">
        <f t="shared" ca="1" si="13"/>
        <v>87831.052713282435</v>
      </c>
    </row>
    <row r="870" spans="1:2" x14ac:dyDescent="0.45">
      <c r="A870">
        <f ca="1">mean+sd*_xlfn.NORM.S.INV(RAND())</f>
        <v>0.18692827107997595</v>
      </c>
      <c r="B870">
        <f t="shared" ca="1" si="13"/>
        <v>1469282.7107997595</v>
      </c>
    </row>
    <row r="871" spans="1:2" x14ac:dyDescent="0.45">
      <c r="A871">
        <f ca="1">mean+sd*_xlfn.NORM.S.INV(RAND())</f>
        <v>0.28216868270149259</v>
      </c>
      <c r="B871">
        <f t="shared" ca="1" si="13"/>
        <v>2421686.8270149259</v>
      </c>
    </row>
    <row r="872" spans="1:2" x14ac:dyDescent="0.45">
      <c r="A872">
        <f ca="1">mean+sd*_xlfn.NORM.S.INV(RAND())</f>
        <v>2.3224720887658614E-2</v>
      </c>
      <c r="B872">
        <f t="shared" ca="1" si="13"/>
        <v>0</v>
      </c>
    </row>
    <row r="873" spans="1:2" x14ac:dyDescent="0.45">
      <c r="A873">
        <f ca="1">mean+sd*_xlfn.NORM.S.INV(RAND())</f>
        <v>8.3294579052328177E-3</v>
      </c>
      <c r="B873">
        <f t="shared" ca="1" si="13"/>
        <v>0</v>
      </c>
    </row>
    <row r="874" spans="1:2" x14ac:dyDescent="0.45">
      <c r="A874">
        <f ca="1">mean+sd*_xlfn.NORM.S.INV(RAND())</f>
        <v>0.18523961838098679</v>
      </c>
      <c r="B874">
        <f t="shared" ca="1" si="13"/>
        <v>1452396.1838098678</v>
      </c>
    </row>
    <row r="875" spans="1:2" x14ac:dyDescent="0.45">
      <c r="A875">
        <f ca="1">mean+sd*_xlfn.NORM.S.INV(RAND())</f>
        <v>3.3990283175515133E-2</v>
      </c>
      <c r="B875">
        <f t="shared" ca="1" si="13"/>
        <v>0</v>
      </c>
    </row>
    <row r="876" spans="1:2" x14ac:dyDescent="0.45">
      <c r="A876">
        <f ca="1">mean+sd*_xlfn.NORM.S.INV(RAND())</f>
        <v>0.2140922715985264</v>
      </c>
      <c r="B876">
        <f t="shared" ca="1" si="13"/>
        <v>1740922.7159852639</v>
      </c>
    </row>
    <row r="877" spans="1:2" x14ac:dyDescent="0.45">
      <c r="A877">
        <f ca="1">mean+sd*_xlfn.NORM.S.INV(RAND())</f>
        <v>7.1127625132597724E-2</v>
      </c>
      <c r="B877">
        <f t="shared" ca="1" si="13"/>
        <v>311276.25132597721</v>
      </c>
    </row>
    <row r="878" spans="1:2" x14ac:dyDescent="0.45">
      <c r="A878">
        <f ca="1">mean+sd*_xlfn.NORM.S.INV(RAND())</f>
        <v>-0.19362902220834738</v>
      </c>
      <c r="B878">
        <f t="shared" ca="1" si="13"/>
        <v>0</v>
      </c>
    </row>
    <row r="879" spans="1:2" x14ac:dyDescent="0.45">
      <c r="A879">
        <f ca="1">mean+sd*_xlfn.NORM.S.INV(RAND())</f>
        <v>-1.6309684625413629E-3</v>
      </c>
      <c r="B879">
        <f t="shared" ca="1" si="13"/>
        <v>0</v>
      </c>
    </row>
    <row r="880" spans="1:2" x14ac:dyDescent="0.45">
      <c r="A880">
        <f ca="1">mean+sd*_xlfn.NORM.S.INV(RAND())</f>
        <v>-6.3360554461451987E-2</v>
      </c>
      <c r="B880">
        <f t="shared" ca="1" si="13"/>
        <v>0</v>
      </c>
    </row>
    <row r="881" spans="1:2" x14ac:dyDescent="0.45">
      <c r="A881">
        <f ca="1">mean+sd*_xlfn.NORM.S.INV(RAND())</f>
        <v>0.10072224555329699</v>
      </c>
      <c r="B881">
        <f t="shared" ca="1" si="13"/>
        <v>607222.45553296991</v>
      </c>
    </row>
    <row r="882" spans="1:2" x14ac:dyDescent="0.45">
      <c r="A882">
        <f ca="1">mean+sd*_xlfn.NORM.S.INV(RAND())</f>
        <v>-8.9614123077272415E-2</v>
      </c>
      <c r="B882">
        <f t="shared" ca="1" si="13"/>
        <v>0</v>
      </c>
    </row>
    <row r="883" spans="1:2" x14ac:dyDescent="0.45">
      <c r="A883">
        <f ca="1">mean+sd*_xlfn.NORM.S.INV(RAND())</f>
        <v>2.101478055334427E-2</v>
      </c>
      <c r="B883">
        <f t="shared" ca="1" si="13"/>
        <v>0</v>
      </c>
    </row>
    <row r="884" spans="1:2" x14ac:dyDescent="0.45">
      <c r="A884">
        <f ca="1">mean+sd*_xlfn.NORM.S.INV(RAND())</f>
        <v>-3.3110095191910452E-2</v>
      </c>
      <c r="B884">
        <f t="shared" ca="1" si="13"/>
        <v>0</v>
      </c>
    </row>
    <row r="885" spans="1:2" x14ac:dyDescent="0.45">
      <c r="A885">
        <f ca="1">mean+sd*_xlfn.NORM.S.INV(RAND())</f>
        <v>-0.16028479032997905</v>
      </c>
      <c r="B885">
        <f t="shared" ca="1" si="13"/>
        <v>0</v>
      </c>
    </row>
    <row r="886" spans="1:2" x14ac:dyDescent="0.45">
      <c r="A886">
        <f ca="1">mean+sd*_xlfn.NORM.S.INV(RAND())</f>
        <v>-3.5694550292347513E-2</v>
      </c>
      <c r="B886">
        <f t="shared" ca="1" si="13"/>
        <v>0</v>
      </c>
    </row>
    <row r="887" spans="1:2" x14ac:dyDescent="0.45">
      <c r="A887">
        <f ca="1">mean+sd*_xlfn.NORM.S.INV(RAND())</f>
        <v>-6.1472244591762176E-3</v>
      </c>
      <c r="B887">
        <f t="shared" ca="1" si="13"/>
        <v>0</v>
      </c>
    </row>
    <row r="888" spans="1:2" x14ac:dyDescent="0.45">
      <c r="A888">
        <f ca="1">mean+sd*_xlfn.NORM.S.INV(RAND())</f>
        <v>0.52597004885037046</v>
      </c>
      <c r="B888">
        <f t="shared" ca="1" si="13"/>
        <v>4859700.4885037048</v>
      </c>
    </row>
    <row r="889" spans="1:2" x14ac:dyDescent="0.45">
      <c r="A889">
        <f ca="1">mean+sd*_xlfn.NORM.S.INV(RAND())</f>
        <v>-9.3066122425185097E-2</v>
      </c>
      <c r="B889">
        <f t="shared" ca="1" si="13"/>
        <v>0</v>
      </c>
    </row>
    <row r="890" spans="1:2" x14ac:dyDescent="0.45">
      <c r="A890">
        <f ca="1">mean+sd*_xlfn.NORM.S.INV(RAND())</f>
        <v>0.21953480775460565</v>
      </c>
      <c r="B890">
        <f t="shared" ca="1" si="13"/>
        <v>1795348.0775460564</v>
      </c>
    </row>
    <row r="891" spans="1:2" x14ac:dyDescent="0.45">
      <c r="A891">
        <f ca="1">mean+sd*_xlfn.NORM.S.INV(RAND())</f>
        <v>-0.12879888546564267</v>
      </c>
      <c r="B891">
        <f t="shared" ca="1" si="13"/>
        <v>0</v>
      </c>
    </row>
    <row r="892" spans="1:2" x14ac:dyDescent="0.45">
      <c r="A892">
        <f ca="1">mean+sd*_xlfn.NORM.S.INV(RAND())</f>
        <v>-0.44593045816917548</v>
      </c>
      <c r="B892">
        <f t="shared" ca="1" si="13"/>
        <v>0</v>
      </c>
    </row>
    <row r="893" spans="1:2" x14ac:dyDescent="0.45">
      <c r="A893">
        <f ca="1">mean+sd*_xlfn.NORM.S.INV(RAND())</f>
        <v>0.19963212559319415</v>
      </c>
      <c r="B893">
        <f t="shared" ca="1" si="13"/>
        <v>1596321.2559319416</v>
      </c>
    </row>
    <row r="894" spans="1:2" x14ac:dyDescent="0.45">
      <c r="A894">
        <f ca="1">mean+sd*_xlfn.NORM.S.INV(RAND())</f>
        <v>0.10486439864985696</v>
      </c>
      <c r="B894">
        <f t="shared" ca="1" si="13"/>
        <v>648643.9864985696</v>
      </c>
    </row>
    <row r="895" spans="1:2" x14ac:dyDescent="0.45">
      <c r="A895">
        <f ca="1">mean+sd*_xlfn.NORM.S.INV(RAND())</f>
        <v>0.28488392702999299</v>
      </c>
      <c r="B895">
        <f t="shared" ca="1" si="13"/>
        <v>2448839.2702999297</v>
      </c>
    </row>
    <row r="896" spans="1:2" x14ac:dyDescent="0.45">
      <c r="A896">
        <f ca="1">mean+sd*_xlfn.NORM.S.INV(RAND())</f>
        <v>9.2193718305216457E-2</v>
      </c>
      <c r="B896">
        <f t="shared" ca="1" si="13"/>
        <v>521937.18305216456</v>
      </c>
    </row>
    <row r="897" spans="1:2" x14ac:dyDescent="0.45">
      <c r="A897">
        <f ca="1">mean+sd*_xlfn.NORM.S.INV(RAND())</f>
        <v>-4.8430272741128766E-2</v>
      </c>
      <c r="B897">
        <f t="shared" ca="1" si="13"/>
        <v>0</v>
      </c>
    </row>
    <row r="898" spans="1:2" x14ac:dyDescent="0.45">
      <c r="A898">
        <f ca="1">mean+sd*_xlfn.NORM.S.INV(RAND())</f>
        <v>0.18648737271613985</v>
      </c>
      <c r="B898">
        <f t="shared" ref="B898:B961" ca="1" si="14">10000000*MAX(A898-K,0)</f>
        <v>1464873.7271613984</v>
      </c>
    </row>
    <row r="899" spans="1:2" x14ac:dyDescent="0.45">
      <c r="A899">
        <f ca="1">mean+sd*_xlfn.NORM.S.INV(RAND())</f>
        <v>0.14422177526947605</v>
      </c>
      <c r="B899">
        <f t="shared" ca="1" si="14"/>
        <v>1042217.7526947604</v>
      </c>
    </row>
    <row r="900" spans="1:2" x14ac:dyDescent="0.45">
      <c r="A900">
        <f ca="1">mean+sd*_xlfn.NORM.S.INV(RAND())</f>
        <v>-0.17974415303645053</v>
      </c>
      <c r="B900">
        <f t="shared" ca="1" si="14"/>
        <v>0</v>
      </c>
    </row>
    <row r="901" spans="1:2" x14ac:dyDescent="0.45">
      <c r="A901">
        <f ca="1">mean+sd*_xlfn.NORM.S.INV(RAND())</f>
        <v>0.10918610140673224</v>
      </c>
      <c r="B901">
        <f t="shared" ca="1" si="14"/>
        <v>691861.01406732237</v>
      </c>
    </row>
    <row r="902" spans="1:2" x14ac:dyDescent="0.45">
      <c r="A902">
        <f ca="1">mean+sd*_xlfn.NORM.S.INV(RAND())</f>
        <v>-0.1669157111549433</v>
      </c>
      <c r="B902">
        <f t="shared" ca="1" si="14"/>
        <v>0</v>
      </c>
    </row>
    <row r="903" spans="1:2" x14ac:dyDescent="0.45">
      <c r="A903">
        <f ca="1">mean+sd*_xlfn.NORM.S.INV(RAND())</f>
        <v>-0.32168457498983238</v>
      </c>
      <c r="B903">
        <f t="shared" ca="1" si="14"/>
        <v>0</v>
      </c>
    </row>
    <row r="904" spans="1:2" x14ac:dyDescent="0.45">
      <c r="A904">
        <f ca="1">mean+sd*_xlfn.NORM.S.INV(RAND())</f>
        <v>0.23792027213068417</v>
      </c>
      <c r="B904">
        <f t="shared" ca="1" si="14"/>
        <v>1979202.7213068416</v>
      </c>
    </row>
    <row r="905" spans="1:2" x14ac:dyDescent="0.45">
      <c r="A905">
        <f ca="1">mean+sd*_xlfn.NORM.S.INV(RAND())</f>
        <v>0.49589680652535267</v>
      </c>
      <c r="B905">
        <f t="shared" ca="1" si="14"/>
        <v>4558968.0652535269</v>
      </c>
    </row>
    <row r="906" spans="1:2" x14ac:dyDescent="0.45">
      <c r="A906">
        <f ca="1">mean+sd*_xlfn.NORM.S.INV(RAND())</f>
        <v>0.29908956754319299</v>
      </c>
      <c r="B906">
        <f t="shared" ca="1" si="14"/>
        <v>2590895.67543193</v>
      </c>
    </row>
    <row r="907" spans="1:2" x14ac:dyDescent="0.45">
      <c r="A907">
        <f ca="1">mean+sd*_xlfn.NORM.S.INV(RAND())</f>
        <v>3.9728441330884066E-2</v>
      </c>
      <c r="B907">
        <f t="shared" ca="1" si="14"/>
        <v>0</v>
      </c>
    </row>
    <row r="908" spans="1:2" x14ac:dyDescent="0.45">
      <c r="A908">
        <f ca="1">mean+sd*_xlfn.NORM.S.INV(RAND())</f>
        <v>6.2501280991702074E-2</v>
      </c>
      <c r="B908">
        <f t="shared" ca="1" si="14"/>
        <v>225012.80991702073</v>
      </c>
    </row>
    <row r="909" spans="1:2" x14ac:dyDescent="0.45">
      <c r="A909">
        <f ca="1">mean+sd*_xlfn.NORM.S.INV(RAND())</f>
        <v>-6.7548620207902671E-2</v>
      </c>
      <c r="B909">
        <f t="shared" ca="1" si="14"/>
        <v>0</v>
      </c>
    </row>
    <row r="910" spans="1:2" x14ac:dyDescent="0.45">
      <c r="A910">
        <f ca="1">mean+sd*_xlfn.NORM.S.INV(RAND())</f>
        <v>0.38468714965784734</v>
      </c>
      <c r="B910">
        <f t="shared" ca="1" si="14"/>
        <v>3446871.4965784736</v>
      </c>
    </row>
    <row r="911" spans="1:2" x14ac:dyDescent="0.45">
      <c r="A911">
        <f ca="1">mean+sd*_xlfn.NORM.S.INV(RAND())</f>
        <v>9.9985435053472543E-2</v>
      </c>
      <c r="B911">
        <f t="shared" ca="1" si="14"/>
        <v>599854.35053472547</v>
      </c>
    </row>
    <row r="912" spans="1:2" x14ac:dyDescent="0.45">
      <c r="A912">
        <f ca="1">mean+sd*_xlfn.NORM.S.INV(RAND())</f>
        <v>-7.1131728058956983E-3</v>
      </c>
      <c r="B912">
        <f t="shared" ca="1" si="14"/>
        <v>0</v>
      </c>
    </row>
    <row r="913" spans="1:2" x14ac:dyDescent="0.45">
      <c r="A913">
        <f ca="1">mean+sd*_xlfn.NORM.S.INV(RAND())</f>
        <v>0.36354955297418784</v>
      </c>
      <c r="B913">
        <f t="shared" ca="1" si="14"/>
        <v>3235495.5297418786</v>
      </c>
    </row>
    <row r="914" spans="1:2" x14ac:dyDescent="0.45">
      <c r="A914">
        <f ca="1">mean+sd*_xlfn.NORM.S.INV(RAND())</f>
        <v>-7.2000036272034357E-2</v>
      </c>
      <c r="B914">
        <f t="shared" ca="1" si="14"/>
        <v>0</v>
      </c>
    </row>
    <row r="915" spans="1:2" x14ac:dyDescent="0.45">
      <c r="A915">
        <f ca="1">mean+sd*_xlfn.NORM.S.INV(RAND())</f>
        <v>8.5036741865016252E-2</v>
      </c>
      <c r="B915">
        <f t="shared" ca="1" si="14"/>
        <v>450367.41865016252</v>
      </c>
    </row>
    <row r="916" spans="1:2" x14ac:dyDescent="0.45">
      <c r="A916">
        <f ca="1">mean+sd*_xlfn.NORM.S.INV(RAND())</f>
        <v>0.17493057999202388</v>
      </c>
      <c r="B916">
        <f t="shared" ca="1" si="14"/>
        <v>1349305.7999202388</v>
      </c>
    </row>
    <row r="917" spans="1:2" x14ac:dyDescent="0.45">
      <c r="A917">
        <f ca="1">mean+sd*_xlfn.NORM.S.INV(RAND())</f>
        <v>0.34231623164224378</v>
      </c>
      <c r="B917">
        <f t="shared" ca="1" si="14"/>
        <v>3023162.3164224382</v>
      </c>
    </row>
    <row r="918" spans="1:2" x14ac:dyDescent="0.45">
      <c r="A918">
        <f ca="1">mean+sd*_xlfn.NORM.S.INV(RAND())</f>
        <v>8.5748434479424512E-2</v>
      </c>
      <c r="B918">
        <f t="shared" ca="1" si="14"/>
        <v>457484.34479424509</v>
      </c>
    </row>
    <row r="919" spans="1:2" x14ac:dyDescent="0.45">
      <c r="A919">
        <f ca="1">mean+sd*_xlfn.NORM.S.INV(RAND())</f>
        <v>-0.33502071443649406</v>
      </c>
      <c r="B919">
        <f t="shared" ca="1" si="14"/>
        <v>0</v>
      </c>
    </row>
    <row r="920" spans="1:2" x14ac:dyDescent="0.45">
      <c r="A920">
        <f ca="1">mean+sd*_xlfn.NORM.S.INV(RAND())</f>
        <v>0.17101932444817436</v>
      </c>
      <c r="B920">
        <f t="shared" ca="1" si="14"/>
        <v>1310193.2444817435</v>
      </c>
    </row>
    <row r="921" spans="1:2" x14ac:dyDescent="0.45">
      <c r="A921">
        <f ca="1">mean+sd*_xlfn.NORM.S.INV(RAND())</f>
        <v>7.546630337817968E-2</v>
      </c>
      <c r="B921">
        <f t="shared" ca="1" si="14"/>
        <v>354663.03378179681</v>
      </c>
    </row>
    <row r="922" spans="1:2" x14ac:dyDescent="0.45">
      <c r="A922">
        <f ca="1">mean+sd*_xlfn.NORM.S.INV(RAND())</f>
        <v>-0.22688141202700035</v>
      </c>
      <c r="B922">
        <f t="shared" ca="1" si="14"/>
        <v>0</v>
      </c>
    </row>
    <row r="923" spans="1:2" x14ac:dyDescent="0.45">
      <c r="A923">
        <f ca="1">mean+sd*_xlfn.NORM.S.INV(RAND())</f>
        <v>3.3469526917569034E-2</v>
      </c>
      <c r="B923">
        <f t="shared" ca="1" si="14"/>
        <v>0</v>
      </c>
    </row>
    <row r="924" spans="1:2" x14ac:dyDescent="0.45">
      <c r="A924">
        <f ca="1">mean+sd*_xlfn.NORM.S.INV(RAND())</f>
        <v>8.249308195724378E-2</v>
      </c>
      <c r="B924">
        <f t="shared" ca="1" si="14"/>
        <v>424930.81957243779</v>
      </c>
    </row>
    <row r="925" spans="1:2" x14ac:dyDescent="0.45">
      <c r="A925">
        <f ca="1">mean+sd*_xlfn.NORM.S.INV(RAND())</f>
        <v>0.19921785138523701</v>
      </c>
      <c r="B925">
        <f t="shared" ca="1" si="14"/>
        <v>1592178.51385237</v>
      </c>
    </row>
    <row r="926" spans="1:2" x14ac:dyDescent="0.45">
      <c r="A926">
        <f ca="1">mean+sd*_xlfn.NORM.S.INV(RAND())</f>
        <v>0.44588505491999886</v>
      </c>
      <c r="B926">
        <f t="shared" ca="1" si="14"/>
        <v>4058850.5491999886</v>
      </c>
    </row>
    <row r="927" spans="1:2" x14ac:dyDescent="0.45">
      <c r="A927">
        <f ca="1">mean+sd*_xlfn.NORM.S.INV(RAND())</f>
        <v>-0.34204236421786516</v>
      </c>
      <c r="B927">
        <f t="shared" ca="1" si="14"/>
        <v>0</v>
      </c>
    </row>
    <row r="928" spans="1:2" x14ac:dyDescent="0.45">
      <c r="A928">
        <f ca="1">mean+sd*_xlfn.NORM.S.INV(RAND())</f>
        <v>0.21338382711062981</v>
      </c>
      <c r="B928">
        <f t="shared" ca="1" si="14"/>
        <v>1733838.2711062981</v>
      </c>
    </row>
    <row r="929" spans="1:2" x14ac:dyDescent="0.45">
      <c r="A929">
        <f ca="1">mean+sd*_xlfn.NORM.S.INV(RAND())</f>
        <v>-0.19299315759907165</v>
      </c>
      <c r="B929">
        <f t="shared" ca="1" si="14"/>
        <v>0</v>
      </c>
    </row>
    <row r="930" spans="1:2" x14ac:dyDescent="0.45">
      <c r="A930">
        <f ca="1">mean+sd*_xlfn.NORM.S.INV(RAND())</f>
        <v>0.24077731019558141</v>
      </c>
      <c r="B930">
        <f t="shared" ca="1" si="14"/>
        <v>2007773.1019558141</v>
      </c>
    </row>
    <row r="931" spans="1:2" x14ac:dyDescent="0.45">
      <c r="A931">
        <f ca="1">mean+sd*_xlfn.NORM.S.INV(RAND())</f>
        <v>6.363215488741393E-2</v>
      </c>
      <c r="B931">
        <f t="shared" ca="1" si="14"/>
        <v>236321.54887413929</v>
      </c>
    </row>
    <row r="932" spans="1:2" x14ac:dyDescent="0.45">
      <c r="A932">
        <f ca="1">mean+sd*_xlfn.NORM.S.INV(RAND())</f>
        <v>-0.11394545990573064</v>
      </c>
      <c r="B932">
        <f t="shared" ca="1" si="14"/>
        <v>0</v>
      </c>
    </row>
    <row r="933" spans="1:2" x14ac:dyDescent="0.45">
      <c r="A933">
        <f ca="1">mean+sd*_xlfn.NORM.S.INV(RAND())</f>
        <v>8.3051660150215159E-2</v>
      </c>
      <c r="B933">
        <f t="shared" ca="1" si="14"/>
        <v>430516.60150215158</v>
      </c>
    </row>
    <row r="934" spans="1:2" x14ac:dyDescent="0.45">
      <c r="A934">
        <f ca="1">mean+sd*_xlfn.NORM.S.INV(RAND())</f>
        <v>8.8440064330449236E-2</v>
      </c>
      <c r="B934">
        <f t="shared" ca="1" si="14"/>
        <v>484400.64330449235</v>
      </c>
    </row>
    <row r="935" spans="1:2" x14ac:dyDescent="0.45">
      <c r="A935">
        <f ca="1">mean+sd*_xlfn.NORM.S.INV(RAND())</f>
        <v>-0.21235158204598142</v>
      </c>
      <c r="B935">
        <f t="shared" ca="1" si="14"/>
        <v>0</v>
      </c>
    </row>
    <row r="936" spans="1:2" x14ac:dyDescent="0.45">
      <c r="A936">
        <f ca="1">mean+sd*_xlfn.NORM.S.INV(RAND())</f>
        <v>-2.7385440773956035E-2</v>
      </c>
      <c r="B936">
        <f t="shared" ca="1" si="14"/>
        <v>0</v>
      </c>
    </row>
    <row r="937" spans="1:2" x14ac:dyDescent="0.45">
      <c r="A937">
        <f ca="1">mean+sd*_xlfn.NORM.S.INV(RAND())</f>
        <v>0.36752417214510497</v>
      </c>
      <c r="B937">
        <f t="shared" ca="1" si="14"/>
        <v>3275241.7214510497</v>
      </c>
    </row>
    <row r="938" spans="1:2" x14ac:dyDescent="0.45">
      <c r="A938">
        <f ca="1">mean+sd*_xlfn.NORM.S.INV(RAND())</f>
        <v>-0.14866766784561947</v>
      </c>
      <c r="B938">
        <f t="shared" ca="1" si="14"/>
        <v>0</v>
      </c>
    </row>
    <row r="939" spans="1:2" x14ac:dyDescent="0.45">
      <c r="A939">
        <f ca="1">mean+sd*_xlfn.NORM.S.INV(RAND())</f>
        <v>0.14868401459700986</v>
      </c>
      <c r="B939">
        <f t="shared" ca="1" si="14"/>
        <v>1086840.1459700984</v>
      </c>
    </row>
    <row r="940" spans="1:2" x14ac:dyDescent="0.45">
      <c r="A940">
        <f ca="1">mean+sd*_xlfn.NORM.S.INV(RAND())</f>
        <v>5.7173307736136575E-2</v>
      </c>
      <c r="B940">
        <f t="shared" ca="1" si="14"/>
        <v>171733.07736136575</v>
      </c>
    </row>
    <row r="941" spans="1:2" x14ac:dyDescent="0.45">
      <c r="A941">
        <f ca="1">mean+sd*_xlfn.NORM.S.INV(RAND())</f>
        <v>0.27180812878665855</v>
      </c>
      <c r="B941">
        <f t="shared" ca="1" si="14"/>
        <v>2318081.2878665854</v>
      </c>
    </row>
    <row r="942" spans="1:2" x14ac:dyDescent="0.45">
      <c r="A942">
        <f ca="1">mean+sd*_xlfn.NORM.S.INV(RAND())</f>
        <v>0.22790929155323503</v>
      </c>
      <c r="B942">
        <f t="shared" ca="1" si="14"/>
        <v>1879092.9155323503</v>
      </c>
    </row>
    <row r="943" spans="1:2" x14ac:dyDescent="0.45">
      <c r="A943">
        <f ca="1">mean+sd*_xlfn.NORM.S.INV(RAND())</f>
        <v>0.15053533702048555</v>
      </c>
      <c r="B943">
        <f t="shared" ca="1" si="14"/>
        <v>1105353.3702048555</v>
      </c>
    </row>
    <row r="944" spans="1:2" x14ac:dyDescent="0.45">
      <c r="A944">
        <f ca="1">mean+sd*_xlfn.NORM.S.INV(RAND())</f>
        <v>8.2355658150374753E-3</v>
      </c>
      <c r="B944">
        <f t="shared" ca="1" si="14"/>
        <v>0</v>
      </c>
    </row>
    <row r="945" spans="1:2" x14ac:dyDescent="0.45">
      <c r="A945">
        <f ca="1">mean+sd*_xlfn.NORM.S.INV(RAND())</f>
        <v>-0.13105158515162824</v>
      </c>
      <c r="B945">
        <f t="shared" ca="1" si="14"/>
        <v>0</v>
      </c>
    </row>
    <row r="946" spans="1:2" x14ac:dyDescent="0.45">
      <c r="A946">
        <f ca="1">mean+sd*_xlfn.NORM.S.INV(RAND())</f>
        <v>-0.25616376728370477</v>
      </c>
      <c r="B946">
        <f t="shared" ca="1" si="14"/>
        <v>0</v>
      </c>
    </row>
    <row r="947" spans="1:2" x14ac:dyDescent="0.45">
      <c r="A947">
        <f ca="1">mean+sd*_xlfn.NORM.S.INV(RAND())</f>
        <v>-8.3600086025900841E-2</v>
      </c>
      <c r="B947">
        <f t="shared" ca="1" si="14"/>
        <v>0</v>
      </c>
    </row>
    <row r="948" spans="1:2" x14ac:dyDescent="0.45">
      <c r="A948">
        <f ca="1">mean+sd*_xlfn.NORM.S.INV(RAND())</f>
        <v>8.589877206582372E-2</v>
      </c>
      <c r="B948">
        <f t="shared" ca="1" si="14"/>
        <v>458987.72065823717</v>
      </c>
    </row>
    <row r="949" spans="1:2" x14ac:dyDescent="0.45">
      <c r="A949">
        <f ca="1">mean+sd*_xlfn.NORM.S.INV(RAND())</f>
        <v>2.1600150784135963E-3</v>
      </c>
      <c r="B949">
        <f t="shared" ca="1" si="14"/>
        <v>0</v>
      </c>
    </row>
    <row r="950" spans="1:2" x14ac:dyDescent="0.45">
      <c r="A950">
        <f ca="1">mean+sd*_xlfn.NORM.S.INV(RAND())</f>
        <v>8.5266782830503013E-2</v>
      </c>
      <c r="B950">
        <f t="shared" ca="1" si="14"/>
        <v>452667.82830503013</v>
      </c>
    </row>
    <row r="951" spans="1:2" x14ac:dyDescent="0.45">
      <c r="A951">
        <f ca="1">mean+sd*_xlfn.NORM.S.INV(RAND())</f>
        <v>-0.29058524452409185</v>
      </c>
      <c r="B951">
        <f t="shared" ca="1" si="14"/>
        <v>0</v>
      </c>
    </row>
    <row r="952" spans="1:2" x14ac:dyDescent="0.45">
      <c r="A952">
        <f ca="1">mean+sd*_xlfn.NORM.S.INV(RAND())</f>
        <v>0.25213644531574908</v>
      </c>
      <c r="B952">
        <f t="shared" ca="1" si="14"/>
        <v>2121364.4531574906</v>
      </c>
    </row>
    <row r="953" spans="1:2" x14ac:dyDescent="0.45">
      <c r="A953">
        <f ca="1">mean+sd*_xlfn.NORM.S.INV(RAND())</f>
        <v>3.1364121804403303E-2</v>
      </c>
      <c r="B953">
        <f t="shared" ca="1" si="14"/>
        <v>0</v>
      </c>
    </row>
    <row r="954" spans="1:2" x14ac:dyDescent="0.45">
      <c r="A954">
        <f ca="1">mean+sd*_xlfn.NORM.S.INV(RAND())</f>
        <v>-0.1185554416549786</v>
      </c>
      <c r="B954">
        <f t="shared" ca="1" si="14"/>
        <v>0</v>
      </c>
    </row>
    <row r="955" spans="1:2" x14ac:dyDescent="0.45">
      <c r="A955">
        <f ca="1">mean+sd*_xlfn.NORM.S.INV(RAND())</f>
        <v>-0.20277078858168079</v>
      </c>
      <c r="B955">
        <f t="shared" ca="1" si="14"/>
        <v>0</v>
      </c>
    </row>
    <row r="956" spans="1:2" x14ac:dyDescent="0.45">
      <c r="A956">
        <f ca="1">mean+sd*_xlfn.NORM.S.INV(RAND())</f>
        <v>0.25501876323156214</v>
      </c>
      <c r="B956">
        <f t="shared" ca="1" si="14"/>
        <v>2150187.6323156212</v>
      </c>
    </row>
    <row r="957" spans="1:2" x14ac:dyDescent="0.45">
      <c r="A957">
        <f ca="1">mean+sd*_xlfn.NORM.S.INV(RAND())</f>
        <v>0.2564533559319106</v>
      </c>
      <c r="B957">
        <f t="shared" ca="1" si="14"/>
        <v>2164533.5593191059</v>
      </c>
    </row>
    <row r="958" spans="1:2" x14ac:dyDescent="0.45">
      <c r="A958">
        <f ca="1">mean+sd*_xlfn.NORM.S.INV(RAND())</f>
        <v>2.3676673920301691E-3</v>
      </c>
      <c r="B958">
        <f t="shared" ca="1" si="14"/>
        <v>0</v>
      </c>
    </row>
    <row r="959" spans="1:2" x14ac:dyDescent="0.45">
      <c r="A959">
        <f ca="1">mean+sd*_xlfn.NORM.S.INV(RAND())</f>
        <v>0.54792699743039242</v>
      </c>
      <c r="B959">
        <f t="shared" ca="1" si="14"/>
        <v>5079269.9743039235</v>
      </c>
    </row>
    <row r="960" spans="1:2" x14ac:dyDescent="0.45">
      <c r="A960">
        <f ca="1">mean+sd*_xlfn.NORM.S.INV(RAND())</f>
        <v>0.24604376843581971</v>
      </c>
      <c r="B960">
        <f t="shared" ca="1" si="14"/>
        <v>2060437.684358197</v>
      </c>
    </row>
    <row r="961" spans="1:2" x14ac:dyDescent="0.45">
      <c r="A961">
        <f ca="1">mean+sd*_xlfn.NORM.S.INV(RAND())</f>
        <v>0.14728346674785681</v>
      </c>
      <c r="B961">
        <f t="shared" ca="1" si="14"/>
        <v>1072834.6674785679</v>
      </c>
    </row>
    <row r="962" spans="1:2" x14ac:dyDescent="0.45">
      <c r="A962">
        <f ca="1">mean+sd*_xlfn.NORM.S.INV(RAND())</f>
        <v>-9.537821363392586E-2</v>
      </c>
      <c r="B962">
        <f t="shared" ref="B962:B1025" ca="1" si="15">10000000*MAX(A962-K,0)</f>
        <v>0</v>
      </c>
    </row>
    <row r="963" spans="1:2" x14ac:dyDescent="0.45">
      <c r="A963">
        <f ca="1">mean+sd*_xlfn.NORM.S.INV(RAND())</f>
        <v>0.14105904977995409</v>
      </c>
      <c r="B963">
        <f t="shared" ca="1" si="15"/>
        <v>1010590.4977995409</v>
      </c>
    </row>
    <row r="964" spans="1:2" x14ac:dyDescent="0.45">
      <c r="A964">
        <f ca="1">mean+sd*_xlfn.NORM.S.INV(RAND())</f>
        <v>-7.6372075805389503E-3</v>
      </c>
      <c r="B964">
        <f t="shared" ca="1" si="15"/>
        <v>0</v>
      </c>
    </row>
    <row r="965" spans="1:2" x14ac:dyDescent="0.45">
      <c r="A965">
        <f ca="1">mean+sd*_xlfn.NORM.S.INV(RAND())</f>
        <v>0.23511910121975499</v>
      </c>
      <c r="B965">
        <f t="shared" ca="1" si="15"/>
        <v>1951191.0121975499</v>
      </c>
    </row>
    <row r="966" spans="1:2" x14ac:dyDescent="0.45">
      <c r="A966">
        <f ca="1">mean+sd*_xlfn.NORM.S.INV(RAND())</f>
        <v>0.18254846031781058</v>
      </c>
      <c r="B966">
        <f t="shared" ca="1" si="15"/>
        <v>1425484.6031781058</v>
      </c>
    </row>
    <row r="967" spans="1:2" x14ac:dyDescent="0.45">
      <c r="A967">
        <f ca="1">mean+sd*_xlfn.NORM.S.INV(RAND())</f>
        <v>4.9614036042418201E-2</v>
      </c>
      <c r="B967">
        <f t="shared" ca="1" si="15"/>
        <v>96140.360424181999</v>
      </c>
    </row>
    <row r="968" spans="1:2" x14ac:dyDescent="0.45">
      <c r="A968">
        <f ca="1">mean+sd*_xlfn.NORM.S.INV(RAND())</f>
        <v>-3.3613832671977262E-2</v>
      </c>
      <c r="B968">
        <f t="shared" ca="1" si="15"/>
        <v>0</v>
      </c>
    </row>
    <row r="969" spans="1:2" x14ac:dyDescent="0.45">
      <c r="A969">
        <f ca="1">mean+sd*_xlfn.NORM.S.INV(RAND())</f>
        <v>7.4801485727504932E-2</v>
      </c>
      <c r="B969">
        <f t="shared" ca="1" si="15"/>
        <v>348014.85727504932</v>
      </c>
    </row>
    <row r="970" spans="1:2" x14ac:dyDescent="0.45">
      <c r="A970">
        <f ca="1">mean+sd*_xlfn.NORM.S.INV(RAND())</f>
        <v>1.0560993092174342E-2</v>
      </c>
      <c r="B970">
        <f t="shared" ca="1" si="15"/>
        <v>0</v>
      </c>
    </row>
    <row r="971" spans="1:2" x14ac:dyDescent="0.45">
      <c r="A971">
        <f ca="1">mean+sd*_xlfn.NORM.S.INV(RAND())</f>
        <v>0.17440890885378169</v>
      </c>
      <c r="B971">
        <f t="shared" ca="1" si="15"/>
        <v>1344089.0885378169</v>
      </c>
    </row>
    <row r="972" spans="1:2" x14ac:dyDescent="0.45">
      <c r="A972">
        <f ca="1">mean+sd*_xlfn.NORM.S.INV(RAND())</f>
        <v>-1.3134726742553213E-3</v>
      </c>
      <c r="B972">
        <f t="shared" ca="1" si="15"/>
        <v>0</v>
      </c>
    </row>
    <row r="973" spans="1:2" x14ac:dyDescent="0.45">
      <c r="A973">
        <f ca="1">mean+sd*_xlfn.NORM.S.INV(RAND())</f>
        <v>0.15262878762356336</v>
      </c>
      <c r="B973">
        <f t="shared" ca="1" si="15"/>
        <v>1126287.8762356334</v>
      </c>
    </row>
    <row r="974" spans="1:2" x14ac:dyDescent="0.45">
      <c r="A974">
        <f ca="1">mean+sd*_xlfn.NORM.S.INV(RAND())</f>
        <v>1.0976146368122885E-2</v>
      </c>
      <c r="B974">
        <f t="shared" ca="1" si="15"/>
        <v>0</v>
      </c>
    </row>
    <row r="975" spans="1:2" x14ac:dyDescent="0.45">
      <c r="A975">
        <f ca="1">mean+sd*_xlfn.NORM.S.INV(RAND())</f>
        <v>-0.26102420592799247</v>
      </c>
      <c r="B975">
        <f t="shared" ca="1" si="15"/>
        <v>0</v>
      </c>
    </row>
    <row r="976" spans="1:2" x14ac:dyDescent="0.45">
      <c r="A976">
        <f ca="1">mean+sd*_xlfn.NORM.S.INV(RAND())</f>
        <v>-4.4406404619590223E-3</v>
      </c>
      <c r="B976">
        <f t="shared" ca="1" si="15"/>
        <v>0</v>
      </c>
    </row>
    <row r="977" spans="1:2" x14ac:dyDescent="0.45">
      <c r="A977">
        <f ca="1">mean+sd*_xlfn.NORM.S.INV(RAND())</f>
        <v>0.21971262752686865</v>
      </c>
      <c r="B977">
        <f t="shared" ca="1" si="15"/>
        <v>1797126.2752686865</v>
      </c>
    </row>
    <row r="978" spans="1:2" x14ac:dyDescent="0.45">
      <c r="A978">
        <f ca="1">mean+sd*_xlfn.NORM.S.INV(RAND())</f>
        <v>-6.6605434156640358E-2</v>
      </c>
      <c r="B978">
        <f t="shared" ca="1" si="15"/>
        <v>0</v>
      </c>
    </row>
    <row r="979" spans="1:2" x14ac:dyDescent="0.45">
      <c r="A979">
        <f ca="1">mean+sd*_xlfn.NORM.S.INV(RAND())</f>
        <v>0.26542391393927961</v>
      </c>
      <c r="B979">
        <f t="shared" ca="1" si="15"/>
        <v>2254239.139392796</v>
      </c>
    </row>
    <row r="980" spans="1:2" x14ac:dyDescent="0.45">
      <c r="A980">
        <f ca="1">mean+sd*_xlfn.NORM.S.INV(RAND())</f>
        <v>-5.1382724056515269E-2</v>
      </c>
      <c r="B980">
        <f t="shared" ca="1" si="15"/>
        <v>0</v>
      </c>
    </row>
    <row r="981" spans="1:2" x14ac:dyDescent="0.45">
      <c r="A981">
        <f ca="1">mean+sd*_xlfn.NORM.S.INV(RAND())</f>
        <v>-3.6964544631768501E-2</v>
      </c>
      <c r="B981">
        <f t="shared" ca="1" si="15"/>
        <v>0</v>
      </c>
    </row>
    <row r="982" spans="1:2" x14ac:dyDescent="0.45">
      <c r="A982">
        <f ca="1">mean+sd*_xlfn.NORM.S.INV(RAND())</f>
        <v>-3.9604311400736225E-2</v>
      </c>
      <c r="B982">
        <f t="shared" ca="1" si="15"/>
        <v>0</v>
      </c>
    </row>
    <row r="983" spans="1:2" x14ac:dyDescent="0.45">
      <c r="A983">
        <f ca="1">mean+sd*_xlfn.NORM.S.INV(RAND())</f>
        <v>0.30224208153537402</v>
      </c>
      <c r="B983">
        <f t="shared" ca="1" si="15"/>
        <v>2622420.8153537405</v>
      </c>
    </row>
    <row r="984" spans="1:2" x14ac:dyDescent="0.45">
      <c r="A984">
        <f ca="1">mean+sd*_xlfn.NORM.S.INV(RAND())</f>
        <v>-0.10905443132696672</v>
      </c>
      <c r="B984">
        <f t="shared" ca="1" si="15"/>
        <v>0</v>
      </c>
    </row>
    <row r="985" spans="1:2" x14ac:dyDescent="0.45">
      <c r="A985">
        <f ca="1">mean+sd*_xlfn.NORM.S.INV(RAND())</f>
        <v>-0.12289673783581086</v>
      </c>
      <c r="B985">
        <f t="shared" ca="1" si="15"/>
        <v>0</v>
      </c>
    </row>
    <row r="986" spans="1:2" x14ac:dyDescent="0.45">
      <c r="A986">
        <f ca="1">mean+sd*_xlfn.NORM.S.INV(RAND())</f>
        <v>-0.23772906932005744</v>
      </c>
      <c r="B986">
        <f t="shared" ca="1" si="15"/>
        <v>0</v>
      </c>
    </row>
    <row r="987" spans="1:2" x14ac:dyDescent="0.45">
      <c r="A987">
        <f ca="1">mean+sd*_xlfn.NORM.S.INV(RAND())</f>
        <v>-1.2986188869991283E-3</v>
      </c>
      <c r="B987">
        <f t="shared" ca="1" si="15"/>
        <v>0</v>
      </c>
    </row>
    <row r="988" spans="1:2" x14ac:dyDescent="0.45">
      <c r="A988">
        <f ca="1">mean+sd*_xlfn.NORM.S.INV(RAND())</f>
        <v>5.6648819705076167E-2</v>
      </c>
      <c r="B988">
        <f t="shared" ca="1" si="15"/>
        <v>166488.19705076166</v>
      </c>
    </row>
    <row r="989" spans="1:2" x14ac:dyDescent="0.45">
      <c r="A989">
        <f ca="1">mean+sd*_xlfn.NORM.S.INV(RAND())</f>
        <v>0.32803648338214797</v>
      </c>
      <c r="B989">
        <f t="shared" ca="1" si="15"/>
        <v>2880364.8338214797</v>
      </c>
    </row>
    <row r="990" spans="1:2" x14ac:dyDescent="0.45">
      <c r="A990">
        <f ca="1">mean+sd*_xlfn.NORM.S.INV(RAND())</f>
        <v>0.15640323511702464</v>
      </c>
      <c r="B990">
        <f t="shared" ca="1" si="15"/>
        <v>1164032.3511702463</v>
      </c>
    </row>
    <row r="991" spans="1:2" x14ac:dyDescent="0.45">
      <c r="A991">
        <f ca="1">mean+sd*_xlfn.NORM.S.INV(RAND())</f>
        <v>0.14432309235718963</v>
      </c>
      <c r="B991">
        <f t="shared" ca="1" si="15"/>
        <v>1043230.9235718962</v>
      </c>
    </row>
    <row r="992" spans="1:2" x14ac:dyDescent="0.45">
      <c r="A992">
        <f ca="1">mean+sd*_xlfn.NORM.S.INV(RAND())</f>
        <v>-0.22111852112047625</v>
      </c>
      <c r="B992">
        <f t="shared" ca="1" si="15"/>
        <v>0</v>
      </c>
    </row>
    <row r="993" spans="1:2" x14ac:dyDescent="0.45">
      <c r="A993">
        <f ca="1">mean+sd*_xlfn.NORM.S.INV(RAND())</f>
        <v>0.34702219323995681</v>
      </c>
      <c r="B993">
        <f t="shared" ca="1" si="15"/>
        <v>3070221.9323995681</v>
      </c>
    </row>
    <row r="994" spans="1:2" x14ac:dyDescent="0.45">
      <c r="A994">
        <f ca="1">mean+sd*_xlfn.NORM.S.INV(RAND())</f>
        <v>-0.52367346337729859</v>
      </c>
      <c r="B994">
        <f t="shared" ca="1" si="15"/>
        <v>0</v>
      </c>
    </row>
    <row r="995" spans="1:2" x14ac:dyDescent="0.45">
      <c r="A995">
        <f ca="1">mean+sd*_xlfn.NORM.S.INV(RAND())</f>
        <v>-8.1660145792775571E-2</v>
      </c>
      <c r="B995">
        <f t="shared" ca="1" si="15"/>
        <v>0</v>
      </c>
    </row>
    <row r="996" spans="1:2" x14ac:dyDescent="0.45">
      <c r="A996">
        <f ca="1">mean+sd*_xlfn.NORM.S.INV(RAND())</f>
        <v>0.33045293722972602</v>
      </c>
      <c r="B996">
        <f t="shared" ca="1" si="15"/>
        <v>2904529.3722972604</v>
      </c>
    </row>
    <row r="997" spans="1:2" x14ac:dyDescent="0.45">
      <c r="A997">
        <f ca="1">mean+sd*_xlfn.NORM.S.INV(RAND())</f>
        <v>0.11118709407120896</v>
      </c>
      <c r="B997">
        <f t="shared" ca="1" si="15"/>
        <v>711870.94071208965</v>
      </c>
    </row>
    <row r="998" spans="1:2" x14ac:dyDescent="0.45">
      <c r="A998">
        <f ca="1">mean+sd*_xlfn.NORM.S.INV(RAND())</f>
        <v>0.12182731607374789</v>
      </c>
      <c r="B998">
        <f t="shared" ca="1" si="15"/>
        <v>818273.16073747876</v>
      </c>
    </row>
    <row r="999" spans="1:2" x14ac:dyDescent="0.45">
      <c r="A999">
        <f ca="1">mean+sd*_xlfn.NORM.S.INV(RAND())</f>
        <v>5.5743972992608595E-2</v>
      </c>
      <c r="B999">
        <f t="shared" ca="1" si="15"/>
        <v>157439.72992608594</v>
      </c>
    </row>
    <row r="1000" spans="1:2" x14ac:dyDescent="0.45">
      <c r="A1000">
        <f ca="1">mean+sd*_xlfn.NORM.S.INV(RAND())</f>
        <v>-0.13757911190757216</v>
      </c>
      <c r="B1000">
        <f t="shared" ca="1" si="15"/>
        <v>0</v>
      </c>
    </row>
    <row r="1001" spans="1:2" x14ac:dyDescent="0.45">
      <c r="A1001">
        <f ca="1">mean+sd*_xlfn.NORM.S.INV(RAND())</f>
        <v>-1.9654297189361278E-2</v>
      </c>
      <c r="B1001">
        <f t="shared" ca="1" si="15"/>
        <v>0</v>
      </c>
    </row>
    <row r="1002" spans="1:2" x14ac:dyDescent="0.45">
      <c r="A1002">
        <f ca="1">mean+sd*_xlfn.NORM.S.INV(RAND())</f>
        <v>8.8116451738788584E-2</v>
      </c>
      <c r="B1002">
        <f t="shared" ca="1" si="15"/>
        <v>481164.51738788583</v>
      </c>
    </row>
    <row r="1003" spans="1:2" x14ac:dyDescent="0.45">
      <c r="A1003">
        <f ca="1">mean+sd*_xlfn.NORM.S.INV(RAND())</f>
        <v>0.28829296350989053</v>
      </c>
      <c r="B1003">
        <f t="shared" ca="1" si="15"/>
        <v>2482929.6350989053</v>
      </c>
    </row>
    <row r="1004" spans="1:2" x14ac:dyDescent="0.45">
      <c r="A1004">
        <f ca="1">mean+sd*_xlfn.NORM.S.INV(RAND())</f>
        <v>2.3514346671432481E-2</v>
      </c>
      <c r="B1004">
        <f t="shared" ca="1" si="15"/>
        <v>0</v>
      </c>
    </row>
    <row r="1005" spans="1:2" x14ac:dyDescent="0.45">
      <c r="A1005">
        <f ca="1">mean+sd*_xlfn.NORM.S.INV(RAND())</f>
        <v>0.21369240829822234</v>
      </c>
      <c r="B1005">
        <f t="shared" ca="1" si="15"/>
        <v>1736924.0829822232</v>
      </c>
    </row>
    <row r="1006" spans="1:2" x14ac:dyDescent="0.45">
      <c r="A1006">
        <f ca="1">mean+sd*_xlfn.NORM.S.INV(RAND())</f>
        <v>0.16468732097373553</v>
      </c>
      <c r="B1006">
        <f t="shared" ca="1" si="15"/>
        <v>1246873.2097373554</v>
      </c>
    </row>
    <row r="1007" spans="1:2" x14ac:dyDescent="0.45">
      <c r="A1007">
        <f ca="1">mean+sd*_xlfn.NORM.S.INV(RAND())</f>
        <v>0.25906272742473363</v>
      </c>
      <c r="B1007">
        <f t="shared" ca="1" si="15"/>
        <v>2190627.2742473362</v>
      </c>
    </row>
    <row r="1008" spans="1:2" x14ac:dyDescent="0.45">
      <c r="A1008">
        <f ca="1">mean+sd*_xlfn.NORM.S.INV(RAND())</f>
        <v>0.17678653627720775</v>
      </c>
      <c r="B1008">
        <f t="shared" ca="1" si="15"/>
        <v>1367865.3627720773</v>
      </c>
    </row>
    <row r="1009" spans="1:2" x14ac:dyDescent="0.45">
      <c r="A1009">
        <f ca="1">mean+sd*_xlfn.NORM.S.INV(RAND())</f>
        <v>1.3768687816742453E-2</v>
      </c>
      <c r="B1009">
        <f t="shared" ca="1" si="15"/>
        <v>0</v>
      </c>
    </row>
    <row r="1010" spans="1:2" x14ac:dyDescent="0.45">
      <c r="A1010">
        <f ca="1">mean+sd*_xlfn.NORM.S.INV(RAND())</f>
        <v>6.9160400447324147E-2</v>
      </c>
      <c r="B1010">
        <f t="shared" ca="1" si="15"/>
        <v>291604.00447324145</v>
      </c>
    </row>
    <row r="1011" spans="1:2" x14ac:dyDescent="0.45">
      <c r="A1011">
        <f ca="1">mean+sd*_xlfn.NORM.S.INV(RAND())</f>
        <v>-0.14602491436296977</v>
      </c>
      <c r="B1011">
        <f t="shared" ca="1" si="15"/>
        <v>0</v>
      </c>
    </row>
    <row r="1012" spans="1:2" x14ac:dyDescent="0.45">
      <c r="A1012">
        <f ca="1">mean+sd*_xlfn.NORM.S.INV(RAND())</f>
        <v>0.23449012061114244</v>
      </c>
      <c r="B1012">
        <f t="shared" ca="1" si="15"/>
        <v>1944901.2061114244</v>
      </c>
    </row>
    <row r="1013" spans="1:2" x14ac:dyDescent="0.45">
      <c r="A1013">
        <f ca="1">mean+sd*_xlfn.NORM.S.INV(RAND())</f>
        <v>-5.1040194182394472E-2</v>
      </c>
      <c r="B1013">
        <f t="shared" ca="1" si="15"/>
        <v>0</v>
      </c>
    </row>
    <row r="1014" spans="1:2" x14ac:dyDescent="0.45">
      <c r="A1014">
        <f ca="1">mean+sd*_xlfn.NORM.S.INV(RAND())</f>
        <v>0.43003717594269836</v>
      </c>
      <c r="B1014">
        <f t="shared" ca="1" si="15"/>
        <v>3900371.759426984</v>
      </c>
    </row>
    <row r="1015" spans="1:2" x14ac:dyDescent="0.45">
      <c r="A1015">
        <f ca="1">mean+sd*_xlfn.NORM.S.INV(RAND())</f>
        <v>0.21729349581009688</v>
      </c>
      <c r="B1015">
        <f t="shared" ca="1" si="15"/>
        <v>1772934.9581009687</v>
      </c>
    </row>
    <row r="1016" spans="1:2" x14ac:dyDescent="0.45">
      <c r="A1016">
        <f ca="1">mean+sd*_xlfn.NORM.S.INV(RAND())</f>
        <v>-0.11168982964466538</v>
      </c>
      <c r="B1016">
        <f t="shared" ca="1" si="15"/>
        <v>0</v>
      </c>
    </row>
    <row r="1017" spans="1:2" x14ac:dyDescent="0.45">
      <c r="A1017">
        <f ca="1">mean+sd*_xlfn.NORM.S.INV(RAND())</f>
        <v>6.3553698660852781E-2</v>
      </c>
      <c r="B1017">
        <f t="shared" ca="1" si="15"/>
        <v>235536.9866085278</v>
      </c>
    </row>
    <row r="1018" spans="1:2" x14ac:dyDescent="0.45">
      <c r="A1018">
        <f ca="1">mean+sd*_xlfn.NORM.S.INV(RAND())</f>
        <v>0.17142128427366005</v>
      </c>
      <c r="B1018">
        <f t="shared" ca="1" si="15"/>
        <v>1314212.8427366004</v>
      </c>
    </row>
    <row r="1019" spans="1:2" x14ac:dyDescent="0.45">
      <c r="A1019">
        <f ca="1">mean+sd*_xlfn.NORM.S.INV(RAND())</f>
        <v>0.1310446240845809</v>
      </c>
      <c r="B1019">
        <f t="shared" ca="1" si="15"/>
        <v>910446.24084580888</v>
      </c>
    </row>
    <row r="1020" spans="1:2" x14ac:dyDescent="0.45">
      <c r="A1020">
        <f ca="1">mean+sd*_xlfn.NORM.S.INV(RAND())</f>
        <v>0.13324593258326439</v>
      </c>
      <c r="B1020">
        <f t="shared" ca="1" si="15"/>
        <v>932459.3258326439</v>
      </c>
    </row>
    <row r="1021" spans="1:2" x14ac:dyDescent="0.45">
      <c r="A1021">
        <f ca="1">mean+sd*_xlfn.NORM.S.INV(RAND())</f>
        <v>-0.17485508329057697</v>
      </c>
      <c r="B1021">
        <f t="shared" ca="1" si="15"/>
        <v>0</v>
      </c>
    </row>
    <row r="1022" spans="1:2" x14ac:dyDescent="0.45">
      <c r="A1022">
        <f ca="1">mean+sd*_xlfn.NORM.S.INV(RAND())</f>
        <v>0.2342621054663655</v>
      </c>
      <c r="B1022">
        <f t="shared" ca="1" si="15"/>
        <v>1942621.0546636549</v>
      </c>
    </row>
    <row r="1023" spans="1:2" x14ac:dyDescent="0.45">
      <c r="A1023">
        <f ca="1">mean+sd*_xlfn.NORM.S.INV(RAND())</f>
        <v>4.173532304014152E-2</v>
      </c>
      <c r="B1023">
        <f t="shared" ca="1" si="15"/>
        <v>17353.230401415189</v>
      </c>
    </row>
    <row r="1024" spans="1:2" x14ac:dyDescent="0.45">
      <c r="A1024">
        <f ca="1">mean+sd*_xlfn.NORM.S.INV(RAND())</f>
        <v>0.28952509673340193</v>
      </c>
      <c r="B1024">
        <f t="shared" ca="1" si="15"/>
        <v>2495250.967334019</v>
      </c>
    </row>
    <row r="1025" spans="1:2" x14ac:dyDescent="0.45">
      <c r="A1025">
        <f ca="1">mean+sd*_xlfn.NORM.S.INV(RAND())</f>
        <v>0.16464562496335577</v>
      </c>
      <c r="B1025">
        <f t="shared" ca="1" si="15"/>
        <v>1246456.2496335576</v>
      </c>
    </row>
    <row r="1026" spans="1:2" x14ac:dyDescent="0.45">
      <c r="A1026">
        <f ca="1">mean+sd*_xlfn.NORM.S.INV(RAND())</f>
        <v>9.0736825174863742E-2</v>
      </c>
      <c r="B1026">
        <f t="shared" ref="B1026:B1089" ca="1" si="16">10000000*MAX(A1026-K,0)</f>
        <v>507368.25174863741</v>
      </c>
    </row>
    <row r="1027" spans="1:2" x14ac:dyDescent="0.45">
      <c r="A1027">
        <f ca="1">mean+sd*_xlfn.NORM.S.INV(RAND())</f>
        <v>0.24648174835223086</v>
      </c>
      <c r="B1027">
        <f t="shared" ca="1" si="16"/>
        <v>2064817.4835223085</v>
      </c>
    </row>
    <row r="1028" spans="1:2" x14ac:dyDescent="0.45">
      <c r="A1028">
        <f ca="1">mean+sd*_xlfn.NORM.S.INV(RAND())</f>
        <v>-0.22998894281608617</v>
      </c>
      <c r="B1028">
        <f t="shared" ca="1" si="16"/>
        <v>0</v>
      </c>
    </row>
    <row r="1029" spans="1:2" x14ac:dyDescent="0.45">
      <c r="A1029">
        <f ca="1">mean+sd*_xlfn.NORM.S.INV(RAND())</f>
        <v>0.13558384825619069</v>
      </c>
      <c r="B1029">
        <f t="shared" ca="1" si="16"/>
        <v>955838.4825619068</v>
      </c>
    </row>
    <row r="1030" spans="1:2" x14ac:dyDescent="0.45">
      <c r="A1030">
        <f ca="1">mean+sd*_xlfn.NORM.S.INV(RAND())</f>
        <v>-9.2452376753695012E-2</v>
      </c>
      <c r="B1030">
        <f t="shared" ca="1" si="16"/>
        <v>0</v>
      </c>
    </row>
    <row r="1031" spans="1:2" x14ac:dyDescent="0.45">
      <c r="A1031">
        <f ca="1">mean+sd*_xlfn.NORM.S.INV(RAND())</f>
        <v>-9.8069889114679051E-2</v>
      </c>
      <c r="B1031">
        <f t="shared" ca="1" si="16"/>
        <v>0</v>
      </c>
    </row>
    <row r="1032" spans="1:2" x14ac:dyDescent="0.45">
      <c r="A1032">
        <f ca="1">mean+sd*_xlfn.NORM.S.INV(RAND())</f>
        <v>3.2648793876536533E-2</v>
      </c>
      <c r="B1032">
        <f t="shared" ca="1" si="16"/>
        <v>0</v>
      </c>
    </row>
    <row r="1033" spans="1:2" x14ac:dyDescent="0.45">
      <c r="A1033">
        <f ca="1">mean+sd*_xlfn.NORM.S.INV(RAND())</f>
        <v>0.12938498437054469</v>
      </c>
      <c r="B1033">
        <f t="shared" ca="1" si="16"/>
        <v>893849.84370544681</v>
      </c>
    </row>
    <row r="1034" spans="1:2" x14ac:dyDescent="0.45">
      <c r="A1034">
        <f ca="1">mean+sd*_xlfn.NORM.S.INV(RAND())</f>
        <v>-0.19162170562195624</v>
      </c>
      <c r="B1034">
        <f t="shared" ca="1" si="16"/>
        <v>0</v>
      </c>
    </row>
    <row r="1035" spans="1:2" x14ac:dyDescent="0.45">
      <c r="A1035">
        <f ca="1">mean+sd*_xlfn.NORM.S.INV(RAND())</f>
        <v>9.5226754288374682E-2</v>
      </c>
      <c r="B1035">
        <f t="shared" ca="1" si="16"/>
        <v>552267.54288374679</v>
      </c>
    </row>
    <row r="1036" spans="1:2" x14ac:dyDescent="0.45">
      <c r="A1036">
        <f ca="1">mean+sd*_xlfn.NORM.S.INV(RAND())</f>
        <v>0.1882972452345944</v>
      </c>
      <c r="B1036">
        <f t="shared" ca="1" si="16"/>
        <v>1482972.452345944</v>
      </c>
    </row>
    <row r="1037" spans="1:2" x14ac:dyDescent="0.45">
      <c r="A1037">
        <f ca="1">mean+sd*_xlfn.NORM.S.INV(RAND())</f>
        <v>5.7380408317903586E-3</v>
      </c>
      <c r="B1037">
        <f t="shared" ca="1" si="16"/>
        <v>0</v>
      </c>
    </row>
    <row r="1038" spans="1:2" x14ac:dyDescent="0.45">
      <c r="A1038">
        <f ca="1">mean+sd*_xlfn.NORM.S.INV(RAND())</f>
        <v>-8.4092809497177165E-2</v>
      </c>
      <c r="B1038">
        <f t="shared" ca="1" si="16"/>
        <v>0</v>
      </c>
    </row>
    <row r="1039" spans="1:2" x14ac:dyDescent="0.45">
      <c r="A1039">
        <f ca="1">mean+sd*_xlfn.NORM.S.INV(RAND())</f>
        <v>0.18364765597794025</v>
      </c>
      <c r="B1039">
        <f t="shared" ca="1" si="16"/>
        <v>1436476.5597794023</v>
      </c>
    </row>
    <row r="1040" spans="1:2" x14ac:dyDescent="0.45">
      <c r="A1040">
        <f ca="1">mean+sd*_xlfn.NORM.S.INV(RAND())</f>
        <v>-0.38824595362557057</v>
      </c>
      <c r="B1040">
        <f t="shared" ca="1" si="16"/>
        <v>0</v>
      </c>
    </row>
    <row r="1041" spans="1:2" x14ac:dyDescent="0.45">
      <c r="A1041">
        <f ca="1">mean+sd*_xlfn.NORM.S.INV(RAND())</f>
        <v>-2.9340740729669662E-2</v>
      </c>
      <c r="B1041">
        <f t="shared" ca="1" si="16"/>
        <v>0</v>
      </c>
    </row>
    <row r="1042" spans="1:2" x14ac:dyDescent="0.45">
      <c r="A1042">
        <f ca="1">mean+sd*_xlfn.NORM.S.INV(RAND())</f>
        <v>-0.1725007522753601</v>
      </c>
      <c r="B1042">
        <f t="shared" ca="1" si="16"/>
        <v>0</v>
      </c>
    </row>
    <row r="1043" spans="1:2" x14ac:dyDescent="0.45">
      <c r="A1043">
        <f ca="1">mean+sd*_xlfn.NORM.S.INV(RAND())</f>
        <v>-0.11071514742406473</v>
      </c>
      <c r="B1043">
        <f t="shared" ca="1" si="16"/>
        <v>0</v>
      </c>
    </row>
    <row r="1044" spans="1:2" x14ac:dyDescent="0.45">
      <c r="A1044">
        <f ca="1">mean+sd*_xlfn.NORM.S.INV(RAND())</f>
        <v>0.37884018119786717</v>
      </c>
      <c r="B1044">
        <f t="shared" ca="1" si="16"/>
        <v>3388401.8119786717</v>
      </c>
    </row>
    <row r="1045" spans="1:2" x14ac:dyDescent="0.45">
      <c r="A1045">
        <f ca="1">mean+sd*_xlfn.NORM.S.INV(RAND())</f>
        <v>-7.1935948335183728E-2</v>
      </c>
      <c r="B1045">
        <f t="shared" ca="1" si="16"/>
        <v>0</v>
      </c>
    </row>
    <row r="1046" spans="1:2" x14ac:dyDescent="0.45">
      <c r="A1046">
        <f ca="1">mean+sd*_xlfn.NORM.S.INV(RAND())</f>
        <v>0.18331370693202564</v>
      </c>
      <c r="B1046">
        <f t="shared" ca="1" si="16"/>
        <v>1433137.0693202564</v>
      </c>
    </row>
    <row r="1047" spans="1:2" x14ac:dyDescent="0.45">
      <c r="A1047">
        <f ca="1">mean+sd*_xlfn.NORM.S.INV(RAND())</f>
        <v>2.8523191031485162E-2</v>
      </c>
      <c r="B1047">
        <f t="shared" ca="1" si="16"/>
        <v>0</v>
      </c>
    </row>
    <row r="1048" spans="1:2" x14ac:dyDescent="0.45">
      <c r="A1048">
        <f ca="1">mean+sd*_xlfn.NORM.S.INV(RAND())</f>
        <v>2.7289634629836412E-2</v>
      </c>
      <c r="B1048">
        <f t="shared" ca="1" si="16"/>
        <v>0</v>
      </c>
    </row>
    <row r="1049" spans="1:2" x14ac:dyDescent="0.45">
      <c r="A1049">
        <f ca="1">mean+sd*_xlfn.NORM.S.INV(RAND())</f>
        <v>-2.8264378493330078E-2</v>
      </c>
      <c r="B1049">
        <f t="shared" ca="1" si="16"/>
        <v>0</v>
      </c>
    </row>
    <row r="1050" spans="1:2" x14ac:dyDescent="0.45">
      <c r="A1050">
        <f ca="1">mean+sd*_xlfn.NORM.S.INV(RAND())</f>
        <v>-0.10281471034263519</v>
      </c>
      <c r="B1050">
        <f t="shared" ca="1" si="16"/>
        <v>0</v>
      </c>
    </row>
    <row r="1051" spans="1:2" x14ac:dyDescent="0.45">
      <c r="A1051">
        <f ca="1">mean+sd*_xlfn.NORM.S.INV(RAND())</f>
        <v>-6.1056319687855881E-2</v>
      </c>
      <c r="B1051">
        <f t="shared" ca="1" si="16"/>
        <v>0</v>
      </c>
    </row>
    <row r="1052" spans="1:2" x14ac:dyDescent="0.45">
      <c r="A1052">
        <f ca="1">mean+sd*_xlfn.NORM.S.INV(RAND())</f>
        <v>0.36806364001664199</v>
      </c>
      <c r="B1052">
        <f t="shared" ca="1" si="16"/>
        <v>3280636.4001664203</v>
      </c>
    </row>
    <row r="1053" spans="1:2" x14ac:dyDescent="0.45">
      <c r="A1053">
        <f ca="1">mean+sd*_xlfn.NORM.S.INV(RAND())</f>
        <v>-0.18822546918866306</v>
      </c>
      <c r="B1053">
        <f t="shared" ca="1" si="16"/>
        <v>0</v>
      </c>
    </row>
    <row r="1054" spans="1:2" x14ac:dyDescent="0.45">
      <c r="A1054">
        <f ca="1">mean+sd*_xlfn.NORM.S.INV(RAND())</f>
        <v>0.10772218935297147</v>
      </c>
      <c r="B1054">
        <f t="shared" ca="1" si="16"/>
        <v>677221.89352971478</v>
      </c>
    </row>
    <row r="1055" spans="1:2" x14ac:dyDescent="0.45">
      <c r="A1055">
        <f ca="1">mean+sd*_xlfn.NORM.S.INV(RAND())</f>
        <v>4.8670216682680262E-2</v>
      </c>
      <c r="B1055">
        <f t="shared" ca="1" si="16"/>
        <v>86702.166826802611</v>
      </c>
    </row>
    <row r="1056" spans="1:2" x14ac:dyDescent="0.45">
      <c r="A1056">
        <f ca="1">mean+sd*_xlfn.NORM.S.INV(RAND())</f>
        <v>-5.3099765271322014E-2</v>
      </c>
      <c r="B1056">
        <f t="shared" ca="1" si="16"/>
        <v>0</v>
      </c>
    </row>
    <row r="1057" spans="1:2" x14ac:dyDescent="0.45">
      <c r="A1057">
        <f ca="1">mean+sd*_xlfn.NORM.S.INV(RAND())</f>
        <v>-0.33034283192958491</v>
      </c>
      <c r="B1057">
        <f t="shared" ca="1" si="16"/>
        <v>0</v>
      </c>
    </row>
    <row r="1058" spans="1:2" x14ac:dyDescent="0.45">
      <c r="A1058">
        <f ca="1">mean+sd*_xlfn.NORM.S.INV(RAND())</f>
        <v>-6.1385982892929319E-2</v>
      </c>
      <c r="B1058">
        <f t="shared" ca="1" si="16"/>
        <v>0</v>
      </c>
    </row>
    <row r="1059" spans="1:2" x14ac:dyDescent="0.45">
      <c r="A1059">
        <f ca="1">mean+sd*_xlfn.NORM.S.INV(RAND())</f>
        <v>0.1698370752064402</v>
      </c>
      <c r="B1059">
        <f t="shared" ca="1" si="16"/>
        <v>1298370.752064402</v>
      </c>
    </row>
    <row r="1060" spans="1:2" x14ac:dyDescent="0.45">
      <c r="A1060">
        <f ca="1">mean+sd*_xlfn.NORM.S.INV(RAND())</f>
        <v>0.50321956545436464</v>
      </c>
      <c r="B1060">
        <f t="shared" ca="1" si="16"/>
        <v>4632195.6545436466</v>
      </c>
    </row>
    <row r="1061" spans="1:2" x14ac:dyDescent="0.45">
      <c r="A1061">
        <f ca="1">mean+sd*_xlfn.NORM.S.INV(RAND())</f>
        <v>5.7758071039988701E-2</v>
      </c>
      <c r="B1061">
        <f t="shared" ca="1" si="16"/>
        <v>177580.710399887</v>
      </c>
    </row>
    <row r="1062" spans="1:2" x14ac:dyDescent="0.45">
      <c r="A1062">
        <f ca="1">mean+sd*_xlfn.NORM.S.INV(RAND())</f>
        <v>-4.0791133449757239E-3</v>
      </c>
      <c r="B1062">
        <f t="shared" ca="1" si="16"/>
        <v>0</v>
      </c>
    </row>
    <row r="1063" spans="1:2" x14ac:dyDescent="0.45">
      <c r="A1063">
        <f ca="1">mean+sd*_xlfn.NORM.S.INV(RAND())</f>
        <v>0.58239577796023334</v>
      </c>
      <c r="B1063">
        <f t="shared" ca="1" si="16"/>
        <v>5423957.779602333</v>
      </c>
    </row>
    <row r="1064" spans="1:2" x14ac:dyDescent="0.45">
      <c r="A1064">
        <f ca="1">mean+sd*_xlfn.NORM.S.INV(RAND())</f>
        <v>-8.9863788226573552E-2</v>
      </c>
      <c r="B1064">
        <f t="shared" ca="1" si="16"/>
        <v>0</v>
      </c>
    </row>
    <row r="1065" spans="1:2" x14ac:dyDescent="0.45">
      <c r="A1065">
        <f ca="1">mean+sd*_xlfn.NORM.S.INV(RAND())</f>
        <v>5.6258124178544949E-3</v>
      </c>
      <c r="B1065">
        <f t="shared" ca="1" si="16"/>
        <v>0</v>
      </c>
    </row>
    <row r="1066" spans="1:2" x14ac:dyDescent="0.45">
      <c r="A1066">
        <f ca="1">mean+sd*_xlfn.NORM.S.INV(RAND())</f>
        <v>0.32879864064300907</v>
      </c>
      <c r="B1066">
        <f t="shared" ca="1" si="16"/>
        <v>2887986.4064300908</v>
      </c>
    </row>
    <row r="1067" spans="1:2" x14ac:dyDescent="0.45">
      <c r="A1067">
        <f ca="1">mean+sd*_xlfn.NORM.S.INV(RAND())</f>
        <v>-0.23809527678933029</v>
      </c>
      <c r="B1067">
        <f t="shared" ca="1" si="16"/>
        <v>0</v>
      </c>
    </row>
    <row r="1068" spans="1:2" x14ac:dyDescent="0.45">
      <c r="A1068">
        <f ca="1">mean+sd*_xlfn.NORM.S.INV(RAND())</f>
        <v>0.19136675584330642</v>
      </c>
      <c r="B1068">
        <f t="shared" ca="1" si="16"/>
        <v>1513667.5584330643</v>
      </c>
    </row>
    <row r="1069" spans="1:2" x14ac:dyDescent="0.45">
      <c r="A1069">
        <f ca="1">mean+sd*_xlfn.NORM.S.INV(RAND())</f>
        <v>-0.19189273972006271</v>
      </c>
      <c r="B1069">
        <f t="shared" ca="1" si="16"/>
        <v>0</v>
      </c>
    </row>
    <row r="1070" spans="1:2" x14ac:dyDescent="0.45">
      <c r="A1070">
        <f ca="1">mean+sd*_xlfn.NORM.S.INV(RAND())</f>
        <v>5.4700125585241302E-2</v>
      </c>
      <c r="B1070">
        <f t="shared" ca="1" si="16"/>
        <v>147001.25585241301</v>
      </c>
    </row>
    <row r="1071" spans="1:2" x14ac:dyDescent="0.45">
      <c r="A1071">
        <f ca="1">mean+sd*_xlfn.NORM.S.INV(RAND())</f>
        <v>6.5789790448506427E-2</v>
      </c>
      <c r="B1071">
        <f t="shared" ca="1" si="16"/>
        <v>257897.90448506427</v>
      </c>
    </row>
    <row r="1072" spans="1:2" x14ac:dyDescent="0.45">
      <c r="A1072">
        <f ca="1">mean+sd*_xlfn.NORM.S.INV(RAND())</f>
        <v>-6.1015534090591447E-2</v>
      </c>
      <c r="B1072">
        <f t="shared" ca="1" si="16"/>
        <v>0</v>
      </c>
    </row>
    <row r="1073" spans="1:2" x14ac:dyDescent="0.45">
      <c r="A1073">
        <f ca="1">mean+sd*_xlfn.NORM.S.INV(RAND())</f>
        <v>0.11320738715175387</v>
      </c>
      <c r="B1073">
        <f t="shared" ca="1" si="16"/>
        <v>732073.87151753868</v>
      </c>
    </row>
    <row r="1074" spans="1:2" x14ac:dyDescent="0.45">
      <c r="A1074">
        <f ca="1">mean+sd*_xlfn.NORM.S.INV(RAND())</f>
        <v>0.21337184096430306</v>
      </c>
      <c r="B1074">
        <f t="shared" ca="1" si="16"/>
        <v>1733718.4096430305</v>
      </c>
    </row>
    <row r="1075" spans="1:2" x14ac:dyDescent="0.45">
      <c r="A1075">
        <f ca="1">mean+sd*_xlfn.NORM.S.INV(RAND())</f>
        <v>-0.15391878368620249</v>
      </c>
      <c r="B1075">
        <f t="shared" ca="1" si="16"/>
        <v>0</v>
      </c>
    </row>
    <row r="1076" spans="1:2" x14ac:dyDescent="0.45">
      <c r="A1076">
        <f ca="1">mean+sd*_xlfn.NORM.S.INV(RAND())</f>
        <v>0.12080862362901421</v>
      </c>
      <c r="B1076">
        <f t="shared" ca="1" si="16"/>
        <v>808086.23629014194</v>
      </c>
    </row>
    <row r="1077" spans="1:2" x14ac:dyDescent="0.45">
      <c r="A1077">
        <f ca="1">mean+sd*_xlfn.NORM.S.INV(RAND())</f>
        <v>0.19082707234736407</v>
      </c>
      <c r="B1077">
        <f t="shared" ca="1" si="16"/>
        <v>1508270.7234736406</v>
      </c>
    </row>
    <row r="1078" spans="1:2" x14ac:dyDescent="0.45">
      <c r="A1078">
        <f ca="1">mean+sd*_xlfn.NORM.S.INV(RAND())</f>
        <v>0.14775968741464651</v>
      </c>
      <c r="B1078">
        <f t="shared" ca="1" si="16"/>
        <v>1077596.874146465</v>
      </c>
    </row>
    <row r="1079" spans="1:2" x14ac:dyDescent="0.45">
      <c r="A1079">
        <f ca="1">mean+sd*_xlfn.NORM.S.INV(RAND())</f>
        <v>0.17237337281330192</v>
      </c>
      <c r="B1079">
        <f t="shared" ca="1" si="16"/>
        <v>1323733.7281330191</v>
      </c>
    </row>
    <row r="1080" spans="1:2" x14ac:dyDescent="0.45">
      <c r="A1080">
        <f ca="1">mean+sd*_xlfn.NORM.S.INV(RAND())</f>
        <v>2.4183580878727351E-2</v>
      </c>
      <c r="B1080">
        <f t="shared" ca="1" si="16"/>
        <v>0</v>
      </c>
    </row>
    <row r="1081" spans="1:2" x14ac:dyDescent="0.45">
      <c r="A1081">
        <f ca="1">mean+sd*_xlfn.NORM.S.INV(RAND())</f>
        <v>0.47909745147931276</v>
      </c>
      <c r="B1081">
        <f t="shared" ca="1" si="16"/>
        <v>4390974.5147931278</v>
      </c>
    </row>
    <row r="1082" spans="1:2" x14ac:dyDescent="0.45">
      <c r="A1082">
        <f ca="1">mean+sd*_xlfn.NORM.S.INV(RAND())</f>
        <v>1.1988897231416752E-2</v>
      </c>
      <c r="B1082">
        <f t="shared" ca="1" si="16"/>
        <v>0</v>
      </c>
    </row>
    <row r="1083" spans="1:2" x14ac:dyDescent="0.45">
      <c r="A1083">
        <f ca="1">mean+sd*_xlfn.NORM.S.INV(RAND())</f>
        <v>6.9095136250697742E-2</v>
      </c>
      <c r="B1083">
        <f t="shared" ca="1" si="16"/>
        <v>290951.3625069774</v>
      </c>
    </row>
    <row r="1084" spans="1:2" x14ac:dyDescent="0.45">
      <c r="A1084">
        <f ca="1">mean+sd*_xlfn.NORM.S.INV(RAND())</f>
        <v>-0.11041697024978171</v>
      </c>
      <c r="B1084">
        <f t="shared" ca="1" si="16"/>
        <v>0</v>
      </c>
    </row>
    <row r="1085" spans="1:2" x14ac:dyDescent="0.45">
      <c r="A1085">
        <f ca="1">mean+sd*_xlfn.NORM.S.INV(RAND())</f>
        <v>-0.17435548891239522</v>
      </c>
      <c r="B1085">
        <f t="shared" ca="1" si="16"/>
        <v>0</v>
      </c>
    </row>
    <row r="1086" spans="1:2" x14ac:dyDescent="0.45">
      <c r="A1086">
        <f ca="1">mean+sd*_xlfn.NORM.S.INV(RAND())</f>
        <v>0.22226682235118711</v>
      </c>
      <c r="B1086">
        <f t="shared" ca="1" si="16"/>
        <v>1822668.223511871</v>
      </c>
    </row>
    <row r="1087" spans="1:2" x14ac:dyDescent="0.45">
      <c r="A1087">
        <f ca="1">mean+sd*_xlfn.NORM.S.INV(RAND())</f>
        <v>5.1404635446271038E-2</v>
      </c>
      <c r="B1087">
        <f t="shared" ca="1" si="16"/>
        <v>114046.35446271037</v>
      </c>
    </row>
    <row r="1088" spans="1:2" x14ac:dyDescent="0.45">
      <c r="A1088">
        <f ca="1">mean+sd*_xlfn.NORM.S.INV(RAND())</f>
        <v>0.1282959592885734</v>
      </c>
      <c r="B1088">
        <f t="shared" ca="1" si="16"/>
        <v>882959.59288573393</v>
      </c>
    </row>
    <row r="1089" spans="1:2" x14ac:dyDescent="0.45">
      <c r="A1089">
        <f ca="1">mean+sd*_xlfn.NORM.S.INV(RAND())</f>
        <v>0.26276754780501582</v>
      </c>
      <c r="B1089">
        <f t="shared" ca="1" si="16"/>
        <v>2227675.4780501584</v>
      </c>
    </row>
    <row r="1090" spans="1:2" x14ac:dyDescent="0.45">
      <c r="A1090">
        <f ca="1">mean+sd*_xlfn.NORM.S.INV(RAND())</f>
        <v>-7.7068292030117447E-3</v>
      </c>
      <c r="B1090">
        <f t="shared" ref="B1090:B1153" ca="1" si="17">10000000*MAX(A1090-K,0)</f>
        <v>0</v>
      </c>
    </row>
    <row r="1091" spans="1:2" x14ac:dyDescent="0.45">
      <c r="A1091">
        <f ca="1">mean+sd*_xlfn.NORM.S.INV(RAND())</f>
        <v>-6.3740694110166182E-2</v>
      </c>
      <c r="B1091">
        <f t="shared" ca="1" si="17"/>
        <v>0</v>
      </c>
    </row>
    <row r="1092" spans="1:2" x14ac:dyDescent="0.45">
      <c r="A1092">
        <f ca="1">mean+sd*_xlfn.NORM.S.INV(RAND())</f>
        <v>6.8958114363299003E-2</v>
      </c>
      <c r="B1092">
        <f t="shared" ca="1" si="17"/>
        <v>289581.14363299002</v>
      </c>
    </row>
    <row r="1093" spans="1:2" x14ac:dyDescent="0.45">
      <c r="A1093">
        <f ca="1">mean+sd*_xlfn.NORM.S.INV(RAND())</f>
        <v>-0.18831572558234116</v>
      </c>
      <c r="B1093">
        <f t="shared" ca="1" si="17"/>
        <v>0</v>
      </c>
    </row>
    <row r="1094" spans="1:2" x14ac:dyDescent="0.45">
      <c r="A1094">
        <f ca="1">mean+sd*_xlfn.NORM.S.INV(RAND())</f>
        <v>-0.12241798953372139</v>
      </c>
      <c r="B1094">
        <f t="shared" ca="1" si="17"/>
        <v>0</v>
      </c>
    </row>
    <row r="1095" spans="1:2" x14ac:dyDescent="0.45">
      <c r="A1095">
        <f ca="1">mean+sd*_xlfn.NORM.S.INV(RAND())</f>
        <v>-0.19008617010172951</v>
      </c>
      <c r="B1095">
        <f t="shared" ca="1" si="17"/>
        <v>0</v>
      </c>
    </row>
    <row r="1096" spans="1:2" x14ac:dyDescent="0.45">
      <c r="A1096">
        <f ca="1">mean+sd*_xlfn.NORM.S.INV(RAND())</f>
        <v>-0.17192241230697558</v>
      </c>
      <c r="B1096">
        <f t="shared" ca="1" si="17"/>
        <v>0</v>
      </c>
    </row>
    <row r="1097" spans="1:2" x14ac:dyDescent="0.45">
      <c r="A1097">
        <f ca="1">mean+sd*_xlfn.NORM.S.INV(RAND())</f>
        <v>7.2978704079189702E-2</v>
      </c>
      <c r="B1097">
        <f t="shared" ca="1" si="17"/>
        <v>329787.04079189699</v>
      </c>
    </row>
    <row r="1098" spans="1:2" x14ac:dyDescent="0.45">
      <c r="A1098">
        <f ca="1">mean+sd*_xlfn.NORM.S.INV(RAND())</f>
        <v>-0.15927453828194998</v>
      </c>
      <c r="B1098">
        <f t="shared" ca="1" si="17"/>
        <v>0</v>
      </c>
    </row>
    <row r="1099" spans="1:2" x14ac:dyDescent="0.45">
      <c r="A1099">
        <f ca="1">mean+sd*_xlfn.NORM.S.INV(RAND())</f>
        <v>0.15565479439981761</v>
      </c>
      <c r="B1099">
        <f t="shared" ca="1" si="17"/>
        <v>1156547.9439981759</v>
      </c>
    </row>
    <row r="1100" spans="1:2" x14ac:dyDescent="0.45">
      <c r="A1100">
        <f ca="1">mean+sd*_xlfn.NORM.S.INV(RAND())</f>
        <v>5.3457501384658664E-2</v>
      </c>
      <c r="B1100">
        <f t="shared" ca="1" si="17"/>
        <v>134575.01384658663</v>
      </c>
    </row>
    <row r="1101" spans="1:2" x14ac:dyDescent="0.45">
      <c r="A1101">
        <f ca="1">mean+sd*_xlfn.NORM.S.INV(RAND())</f>
        <v>0.35032691184691978</v>
      </c>
      <c r="B1101">
        <f t="shared" ca="1" si="17"/>
        <v>3103269.1184691978</v>
      </c>
    </row>
    <row r="1102" spans="1:2" x14ac:dyDescent="0.45">
      <c r="A1102">
        <f ca="1">mean+sd*_xlfn.NORM.S.INV(RAND())</f>
        <v>0.42979872135559621</v>
      </c>
      <c r="B1102">
        <f t="shared" ca="1" si="17"/>
        <v>3897987.2135559623</v>
      </c>
    </row>
    <row r="1103" spans="1:2" x14ac:dyDescent="0.45">
      <c r="A1103">
        <f ca="1">mean+sd*_xlfn.NORM.S.INV(RAND())</f>
        <v>9.3037210338319909E-2</v>
      </c>
      <c r="B1103">
        <f t="shared" ca="1" si="17"/>
        <v>530372.10338319908</v>
      </c>
    </row>
    <row r="1104" spans="1:2" x14ac:dyDescent="0.45">
      <c r="A1104">
        <f ca="1">mean+sd*_xlfn.NORM.S.INV(RAND())</f>
        <v>0.29479025730631109</v>
      </c>
      <c r="B1104">
        <f t="shared" ca="1" si="17"/>
        <v>2547902.5730631109</v>
      </c>
    </row>
    <row r="1105" spans="1:2" x14ac:dyDescent="0.45">
      <c r="A1105">
        <f ca="1">mean+sd*_xlfn.NORM.S.INV(RAND())</f>
        <v>6.0449353736760511E-2</v>
      </c>
      <c r="B1105">
        <f t="shared" ca="1" si="17"/>
        <v>204493.53736760511</v>
      </c>
    </row>
    <row r="1106" spans="1:2" x14ac:dyDescent="0.45">
      <c r="A1106">
        <f ca="1">mean+sd*_xlfn.NORM.S.INV(RAND())</f>
        <v>-3.1005503271538434E-2</v>
      </c>
      <c r="B1106">
        <f t="shared" ca="1" si="17"/>
        <v>0</v>
      </c>
    </row>
    <row r="1107" spans="1:2" x14ac:dyDescent="0.45">
      <c r="A1107">
        <f ca="1">mean+sd*_xlfn.NORM.S.INV(RAND())</f>
        <v>-0.43450734308586159</v>
      </c>
      <c r="B1107">
        <f t="shared" ca="1" si="17"/>
        <v>0</v>
      </c>
    </row>
    <row r="1108" spans="1:2" x14ac:dyDescent="0.45">
      <c r="A1108">
        <f ca="1">mean+sd*_xlfn.NORM.S.INV(RAND())</f>
        <v>0.39109408107319665</v>
      </c>
      <c r="B1108">
        <f t="shared" ca="1" si="17"/>
        <v>3510940.8107319665</v>
      </c>
    </row>
    <row r="1109" spans="1:2" x14ac:dyDescent="0.45">
      <c r="A1109">
        <f ca="1">mean+sd*_xlfn.NORM.S.INV(RAND())</f>
        <v>-3.8006023540990835E-2</v>
      </c>
      <c r="B1109">
        <f t="shared" ca="1" si="17"/>
        <v>0</v>
      </c>
    </row>
    <row r="1110" spans="1:2" x14ac:dyDescent="0.45">
      <c r="A1110">
        <f ca="1">mean+sd*_xlfn.NORM.S.INV(RAND())</f>
        <v>5.0434366463000126E-2</v>
      </c>
      <c r="B1110">
        <f t="shared" ca="1" si="17"/>
        <v>104343.66463000125</v>
      </c>
    </row>
    <row r="1111" spans="1:2" x14ac:dyDescent="0.45">
      <c r="A1111">
        <f ca="1">mean+sd*_xlfn.NORM.S.INV(RAND())</f>
        <v>-0.2027831188549345</v>
      </c>
      <c r="B1111">
        <f t="shared" ca="1" si="17"/>
        <v>0</v>
      </c>
    </row>
    <row r="1112" spans="1:2" x14ac:dyDescent="0.45">
      <c r="A1112">
        <f ca="1">mean+sd*_xlfn.NORM.S.INV(RAND())</f>
        <v>0.19792835932040215</v>
      </c>
      <c r="B1112">
        <f t="shared" ca="1" si="17"/>
        <v>1579283.5932040215</v>
      </c>
    </row>
    <row r="1113" spans="1:2" x14ac:dyDescent="0.45">
      <c r="A1113">
        <f ca="1">mean+sd*_xlfn.NORM.S.INV(RAND())</f>
        <v>0.27121617397444786</v>
      </c>
      <c r="B1113">
        <f t="shared" ca="1" si="17"/>
        <v>2312161.7397444784</v>
      </c>
    </row>
    <row r="1114" spans="1:2" x14ac:dyDescent="0.45">
      <c r="A1114">
        <f ca="1">mean+sd*_xlfn.NORM.S.INV(RAND())</f>
        <v>0.19514430975353719</v>
      </c>
      <c r="B1114">
        <f t="shared" ca="1" si="17"/>
        <v>1551443.0975353718</v>
      </c>
    </row>
    <row r="1115" spans="1:2" x14ac:dyDescent="0.45">
      <c r="A1115">
        <f ca="1">mean+sd*_xlfn.NORM.S.INV(RAND())</f>
        <v>0.20163708432782917</v>
      </c>
      <c r="B1115">
        <f t="shared" ca="1" si="17"/>
        <v>1616370.8432782916</v>
      </c>
    </row>
    <row r="1116" spans="1:2" x14ac:dyDescent="0.45">
      <c r="A1116">
        <f ca="1">mean+sd*_xlfn.NORM.S.INV(RAND())</f>
        <v>1.6337650563430471E-2</v>
      </c>
      <c r="B1116">
        <f t="shared" ca="1" si="17"/>
        <v>0</v>
      </c>
    </row>
    <row r="1117" spans="1:2" x14ac:dyDescent="0.45">
      <c r="A1117">
        <f ca="1">mean+sd*_xlfn.NORM.S.INV(RAND())</f>
        <v>8.4011149793522227E-2</v>
      </c>
      <c r="B1117">
        <f t="shared" ca="1" si="17"/>
        <v>440111.49793522229</v>
      </c>
    </row>
    <row r="1118" spans="1:2" x14ac:dyDescent="0.45">
      <c r="A1118">
        <f ca="1">mean+sd*_xlfn.NORM.S.INV(RAND())</f>
        <v>0.14997638587865753</v>
      </c>
      <c r="B1118">
        <f t="shared" ca="1" si="17"/>
        <v>1099763.8587865753</v>
      </c>
    </row>
    <row r="1119" spans="1:2" x14ac:dyDescent="0.45">
      <c r="A1119">
        <f ca="1">mean+sd*_xlfn.NORM.S.INV(RAND())</f>
        <v>-0.31106850650822626</v>
      </c>
      <c r="B1119">
        <f t="shared" ca="1" si="17"/>
        <v>0</v>
      </c>
    </row>
    <row r="1120" spans="1:2" x14ac:dyDescent="0.45">
      <c r="A1120">
        <f ca="1">mean+sd*_xlfn.NORM.S.INV(RAND())</f>
        <v>0.25870105339485178</v>
      </c>
      <c r="B1120">
        <f t="shared" ca="1" si="17"/>
        <v>2187010.5339485179</v>
      </c>
    </row>
    <row r="1121" spans="1:2" x14ac:dyDescent="0.45">
      <c r="A1121">
        <f ca="1">mean+sd*_xlfn.NORM.S.INV(RAND())</f>
        <v>-0.12615158164616896</v>
      </c>
      <c r="B1121">
        <f t="shared" ca="1" si="17"/>
        <v>0</v>
      </c>
    </row>
    <row r="1122" spans="1:2" x14ac:dyDescent="0.45">
      <c r="A1122">
        <f ca="1">mean+sd*_xlfn.NORM.S.INV(RAND())</f>
        <v>0.37664870610177881</v>
      </c>
      <c r="B1122">
        <f t="shared" ca="1" si="17"/>
        <v>3366487.0610177885</v>
      </c>
    </row>
    <row r="1123" spans="1:2" x14ac:dyDescent="0.45">
      <c r="A1123">
        <f ca="1">mean+sd*_xlfn.NORM.S.INV(RAND())</f>
        <v>0.27707538981613083</v>
      </c>
      <c r="B1123">
        <f t="shared" ca="1" si="17"/>
        <v>2370753.8981613084</v>
      </c>
    </row>
    <row r="1124" spans="1:2" x14ac:dyDescent="0.45">
      <c r="A1124">
        <f ca="1">mean+sd*_xlfn.NORM.S.INV(RAND())</f>
        <v>-5.2215519234460037E-2</v>
      </c>
      <c r="B1124">
        <f t="shared" ca="1" si="17"/>
        <v>0</v>
      </c>
    </row>
    <row r="1125" spans="1:2" x14ac:dyDescent="0.45">
      <c r="A1125">
        <f ca="1">mean+sd*_xlfn.NORM.S.INV(RAND())</f>
        <v>6.8394649277139549E-2</v>
      </c>
      <c r="B1125">
        <f t="shared" ca="1" si="17"/>
        <v>283946.49277139548</v>
      </c>
    </row>
    <row r="1126" spans="1:2" x14ac:dyDescent="0.45">
      <c r="A1126">
        <f ca="1">mean+sd*_xlfn.NORM.S.INV(RAND())</f>
        <v>0.24176608074927836</v>
      </c>
      <c r="B1126">
        <f t="shared" ca="1" si="17"/>
        <v>2017660.8074927835</v>
      </c>
    </row>
    <row r="1127" spans="1:2" x14ac:dyDescent="0.45">
      <c r="A1127">
        <f ca="1">mean+sd*_xlfn.NORM.S.INV(RAND())</f>
        <v>-5.255690433171159E-2</v>
      </c>
      <c r="B1127">
        <f t="shared" ca="1" si="17"/>
        <v>0</v>
      </c>
    </row>
    <row r="1128" spans="1:2" x14ac:dyDescent="0.45">
      <c r="A1128">
        <f ca="1">mean+sd*_xlfn.NORM.S.INV(RAND())</f>
        <v>-0.13094039582121053</v>
      </c>
      <c r="B1128">
        <f t="shared" ca="1" si="17"/>
        <v>0</v>
      </c>
    </row>
    <row r="1129" spans="1:2" x14ac:dyDescent="0.45">
      <c r="A1129">
        <f ca="1">mean+sd*_xlfn.NORM.S.INV(RAND())</f>
        <v>-6.809205120653064E-2</v>
      </c>
      <c r="B1129">
        <f t="shared" ca="1" si="17"/>
        <v>0</v>
      </c>
    </row>
    <row r="1130" spans="1:2" x14ac:dyDescent="0.45">
      <c r="A1130">
        <f ca="1">mean+sd*_xlfn.NORM.S.INV(RAND())</f>
        <v>-0.19689685596642847</v>
      </c>
      <c r="B1130">
        <f t="shared" ca="1" si="17"/>
        <v>0</v>
      </c>
    </row>
    <row r="1131" spans="1:2" x14ac:dyDescent="0.45">
      <c r="A1131">
        <f ca="1">mean+sd*_xlfn.NORM.S.INV(RAND())</f>
        <v>-0.15437013677695532</v>
      </c>
      <c r="B1131">
        <f t="shared" ca="1" si="17"/>
        <v>0</v>
      </c>
    </row>
    <row r="1132" spans="1:2" x14ac:dyDescent="0.45">
      <c r="A1132">
        <f ca="1">mean+sd*_xlfn.NORM.S.INV(RAND())</f>
        <v>0.28585917345847733</v>
      </c>
      <c r="B1132">
        <f t="shared" ca="1" si="17"/>
        <v>2458591.7345847734</v>
      </c>
    </row>
    <row r="1133" spans="1:2" x14ac:dyDescent="0.45">
      <c r="A1133">
        <f ca="1">mean+sd*_xlfn.NORM.S.INV(RAND())</f>
        <v>0.16282053724768969</v>
      </c>
      <c r="B1133">
        <f t="shared" ca="1" si="17"/>
        <v>1228205.3724768967</v>
      </c>
    </row>
    <row r="1134" spans="1:2" x14ac:dyDescent="0.45">
      <c r="A1134">
        <f ca="1">mean+sd*_xlfn.NORM.S.INV(RAND())</f>
        <v>0.28014845113968689</v>
      </c>
      <c r="B1134">
        <f t="shared" ca="1" si="17"/>
        <v>2401484.5113968691</v>
      </c>
    </row>
    <row r="1135" spans="1:2" x14ac:dyDescent="0.45">
      <c r="A1135">
        <f ca="1">mean+sd*_xlfn.NORM.S.INV(RAND())</f>
        <v>0.24327785270027774</v>
      </c>
      <c r="B1135">
        <f t="shared" ca="1" si="17"/>
        <v>2032778.5270027774</v>
      </c>
    </row>
    <row r="1136" spans="1:2" x14ac:dyDescent="0.45">
      <c r="A1136">
        <f ca="1">mean+sd*_xlfn.NORM.S.INV(RAND())</f>
        <v>-0.19398523506334014</v>
      </c>
      <c r="B1136">
        <f t="shared" ca="1" si="17"/>
        <v>0</v>
      </c>
    </row>
    <row r="1137" spans="1:2" x14ac:dyDescent="0.45">
      <c r="A1137">
        <f ca="1">mean+sd*_xlfn.NORM.S.INV(RAND())</f>
        <v>-0.22172416668975775</v>
      </c>
      <c r="B1137">
        <f t="shared" ca="1" si="17"/>
        <v>0</v>
      </c>
    </row>
    <row r="1138" spans="1:2" x14ac:dyDescent="0.45">
      <c r="A1138">
        <f ca="1">mean+sd*_xlfn.NORM.S.INV(RAND())</f>
        <v>1.2398335220097888E-2</v>
      </c>
      <c r="B1138">
        <f t="shared" ca="1" si="17"/>
        <v>0</v>
      </c>
    </row>
    <row r="1139" spans="1:2" x14ac:dyDescent="0.45">
      <c r="A1139">
        <f ca="1">mean+sd*_xlfn.NORM.S.INV(RAND())</f>
        <v>-0.17285595926424463</v>
      </c>
      <c r="B1139">
        <f t="shared" ca="1" si="17"/>
        <v>0</v>
      </c>
    </row>
    <row r="1140" spans="1:2" x14ac:dyDescent="0.45">
      <c r="A1140">
        <f ca="1">mean+sd*_xlfn.NORM.S.INV(RAND())</f>
        <v>9.666419368230228E-2</v>
      </c>
      <c r="B1140">
        <f t="shared" ca="1" si="17"/>
        <v>566641.93682302278</v>
      </c>
    </row>
    <row r="1141" spans="1:2" x14ac:dyDescent="0.45">
      <c r="A1141">
        <f ca="1">mean+sd*_xlfn.NORM.S.INV(RAND())</f>
        <v>0.3554160603218115</v>
      </c>
      <c r="B1141">
        <f t="shared" ca="1" si="17"/>
        <v>3154160.6032181154</v>
      </c>
    </row>
    <row r="1142" spans="1:2" x14ac:dyDescent="0.45">
      <c r="A1142">
        <f ca="1">mean+sd*_xlfn.NORM.S.INV(RAND())</f>
        <v>0.42442254960586817</v>
      </c>
      <c r="B1142">
        <f t="shared" ca="1" si="17"/>
        <v>3844225.496058682</v>
      </c>
    </row>
    <row r="1143" spans="1:2" x14ac:dyDescent="0.45">
      <c r="A1143">
        <f ca="1">mean+sd*_xlfn.NORM.S.INV(RAND())</f>
        <v>0.28914862562350052</v>
      </c>
      <c r="B1143">
        <f t="shared" ca="1" si="17"/>
        <v>2491486.2562350053</v>
      </c>
    </row>
    <row r="1144" spans="1:2" x14ac:dyDescent="0.45">
      <c r="A1144">
        <f ca="1">mean+sd*_xlfn.NORM.S.INV(RAND())</f>
        <v>6.1104320219513543E-2</v>
      </c>
      <c r="B1144">
        <f t="shared" ca="1" si="17"/>
        <v>211043.20219513541</v>
      </c>
    </row>
    <row r="1145" spans="1:2" x14ac:dyDescent="0.45">
      <c r="A1145">
        <f ca="1">mean+sd*_xlfn.NORM.S.INV(RAND())</f>
        <v>-3.6424482586936424E-2</v>
      </c>
      <c r="B1145">
        <f t="shared" ca="1" si="17"/>
        <v>0</v>
      </c>
    </row>
    <row r="1146" spans="1:2" x14ac:dyDescent="0.45">
      <c r="A1146">
        <f ca="1">mean+sd*_xlfn.NORM.S.INV(RAND())</f>
        <v>-0.36824542509869002</v>
      </c>
      <c r="B1146">
        <f t="shared" ca="1" si="17"/>
        <v>0</v>
      </c>
    </row>
    <row r="1147" spans="1:2" x14ac:dyDescent="0.45">
      <c r="A1147">
        <f ca="1">mean+sd*_xlfn.NORM.S.INV(RAND())</f>
        <v>0.28419794475032339</v>
      </c>
      <c r="B1147">
        <f t="shared" ca="1" si="17"/>
        <v>2441979.4475032338</v>
      </c>
    </row>
    <row r="1148" spans="1:2" x14ac:dyDescent="0.45">
      <c r="A1148">
        <f ca="1">mean+sd*_xlfn.NORM.S.INV(RAND())</f>
        <v>-0.13170939147478639</v>
      </c>
      <c r="B1148">
        <f t="shared" ca="1" si="17"/>
        <v>0</v>
      </c>
    </row>
    <row r="1149" spans="1:2" x14ac:dyDescent="0.45">
      <c r="A1149">
        <f ca="1">mean+sd*_xlfn.NORM.S.INV(RAND())</f>
        <v>9.687546445261884E-2</v>
      </c>
      <c r="B1149">
        <f t="shared" ca="1" si="17"/>
        <v>568754.64452618838</v>
      </c>
    </row>
    <row r="1150" spans="1:2" x14ac:dyDescent="0.45">
      <c r="A1150">
        <f ca="1">mean+sd*_xlfn.NORM.S.INV(RAND())</f>
        <v>0.20089712270677273</v>
      </c>
      <c r="B1150">
        <f t="shared" ca="1" si="17"/>
        <v>1608971.2270677274</v>
      </c>
    </row>
    <row r="1151" spans="1:2" x14ac:dyDescent="0.45">
      <c r="A1151">
        <f ca="1">mean+sd*_xlfn.NORM.S.INV(RAND())</f>
        <v>4.0370808075607487E-2</v>
      </c>
      <c r="B1151">
        <f t="shared" ca="1" si="17"/>
        <v>3708.0807560748581</v>
      </c>
    </row>
    <row r="1152" spans="1:2" x14ac:dyDescent="0.45">
      <c r="A1152">
        <f ca="1">mean+sd*_xlfn.NORM.S.INV(RAND())</f>
        <v>1.3255004485633375E-2</v>
      </c>
      <c r="B1152">
        <f t="shared" ca="1" si="17"/>
        <v>0</v>
      </c>
    </row>
    <row r="1153" spans="1:2" x14ac:dyDescent="0.45">
      <c r="A1153">
        <f ca="1">mean+sd*_xlfn.NORM.S.INV(RAND())</f>
        <v>-0.14112920944550844</v>
      </c>
      <c r="B1153">
        <f t="shared" ca="1" si="17"/>
        <v>0</v>
      </c>
    </row>
    <row r="1154" spans="1:2" x14ac:dyDescent="0.45">
      <c r="A1154">
        <f ca="1">mean+sd*_xlfn.NORM.S.INV(RAND())</f>
        <v>1.5743600139319164E-2</v>
      </c>
      <c r="B1154">
        <f t="shared" ref="B1154:B1217" ca="1" si="18">10000000*MAX(A1154-K,0)</f>
        <v>0</v>
      </c>
    </row>
    <row r="1155" spans="1:2" x14ac:dyDescent="0.45">
      <c r="A1155">
        <f ca="1">mean+sd*_xlfn.NORM.S.INV(RAND())</f>
        <v>0.36975306586147577</v>
      </c>
      <c r="B1155">
        <f t="shared" ca="1" si="18"/>
        <v>3297530.6586147579</v>
      </c>
    </row>
    <row r="1156" spans="1:2" x14ac:dyDescent="0.45">
      <c r="A1156">
        <f ca="1">mean+sd*_xlfn.NORM.S.INV(RAND())</f>
        <v>-1.6500012405758671E-2</v>
      </c>
      <c r="B1156">
        <f t="shared" ca="1" si="18"/>
        <v>0</v>
      </c>
    </row>
    <row r="1157" spans="1:2" x14ac:dyDescent="0.45">
      <c r="A1157">
        <f ca="1">mean+sd*_xlfn.NORM.S.INV(RAND())</f>
        <v>0.14235695310540236</v>
      </c>
      <c r="B1157">
        <f t="shared" ca="1" si="18"/>
        <v>1023569.5310540235</v>
      </c>
    </row>
    <row r="1158" spans="1:2" x14ac:dyDescent="0.45">
      <c r="A1158">
        <f ca="1">mean+sd*_xlfn.NORM.S.INV(RAND())</f>
        <v>-5.8897295273345057E-3</v>
      </c>
      <c r="B1158">
        <f t="shared" ca="1" si="18"/>
        <v>0</v>
      </c>
    </row>
    <row r="1159" spans="1:2" x14ac:dyDescent="0.45">
      <c r="A1159">
        <f ca="1">mean+sd*_xlfn.NORM.S.INV(RAND())</f>
        <v>-0.22832252590853969</v>
      </c>
      <c r="B1159">
        <f t="shared" ca="1" si="18"/>
        <v>0</v>
      </c>
    </row>
    <row r="1160" spans="1:2" x14ac:dyDescent="0.45">
      <c r="A1160">
        <f ca="1">mean+sd*_xlfn.NORM.S.INV(RAND())</f>
        <v>-7.7489269908595296E-3</v>
      </c>
      <c r="B1160">
        <f t="shared" ca="1" si="18"/>
        <v>0</v>
      </c>
    </row>
    <row r="1161" spans="1:2" x14ac:dyDescent="0.45">
      <c r="A1161">
        <f ca="1">mean+sd*_xlfn.NORM.S.INV(RAND())</f>
        <v>-0.31337788363553354</v>
      </c>
      <c r="B1161">
        <f t="shared" ca="1" si="18"/>
        <v>0</v>
      </c>
    </row>
    <row r="1162" spans="1:2" x14ac:dyDescent="0.45">
      <c r="A1162">
        <f ca="1">mean+sd*_xlfn.NORM.S.INV(RAND())</f>
        <v>-0.3313822717711532</v>
      </c>
      <c r="B1162">
        <f t="shared" ca="1" si="18"/>
        <v>0</v>
      </c>
    </row>
    <row r="1163" spans="1:2" x14ac:dyDescent="0.45">
      <c r="A1163">
        <f ca="1">mean+sd*_xlfn.NORM.S.INV(RAND())</f>
        <v>0.17496899418772588</v>
      </c>
      <c r="B1163">
        <f t="shared" ca="1" si="18"/>
        <v>1349689.9418772587</v>
      </c>
    </row>
    <row r="1164" spans="1:2" x14ac:dyDescent="0.45">
      <c r="A1164">
        <f ca="1">mean+sd*_xlfn.NORM.S.INV(RAND())</f>
        <v>0.32322777635284833</v>
      </c>
      <c r="B1164">
        <f t="shared" ca="1" si="18"/>
        <v>2832277.7635284835</v>
      </c>
    </row>
    <row r="1165" spans="1:2" x14ac:dyDescent="0.45">
      <c r="A1165">
        <f ca="1">mean+sd*_xlfn.NORM.S.INV(RAND())</f>
        <v>0.41191904087698322</v>
      </c>
      <c r="B1165">
        <f t="shared" ca="1" si="18"/>
        <v>3719190.4087698325</v>
      </c>
    </row>
    <row r="1166" spans="1:2" x14ac:dyDescent="0.45">
      <c r="A1166">
        <f ca="1">mean+sd*_xlfn.NORM.S.INV(RAND())</f>
        <v>-0.17346426747740279</v>
      </c>
      <c r="B1166">
        <f t="shared" ca="1" si="18"/>
        <v>0</v>
      </c>
    </row>
    <row r="1167" spans="1:2" x14ac:dyDescent="0.45">
      <c r="A1167">
        <f ca="1">mean+sd*_xlfn.NORM.S.INV(RAND())</f>
        <v>-0.15842572347673312</v>
      </c>
      <c r="B1167">
        <f t="shared" ca="1" si="18"/>
        <v>0</v>
      </c>
    </row>
    <row r="1168" spans="1:2" x14ac:dyDescent="0.45">
      <c r="A1168">
        <f ca="1">mean+sd*_xlfn.NORM.S.INV(RAND())</f>
        <v>2.4614669596265366E-2</v>
      </c>
      <c r="B1168">
        <f t="shared" ca="1" si="18"/>
        <v>0</v>
      </c>
    </row>
    <row r="1169" spans="1:2" x14ac:dyDescent="0.45">
      <c r="A1169">
        <f ca="1">mean+sd*_xlfn.NORM.S.INV(RAND())</f>
        <v>1.4664832491337987E-2</v>
      </c>
      <c r="B1169">
        <f t="shared" ca="1" si="18"/>
        <v>0</v>
      </c>
    </row>
    <row r="1170" spans="1:2" x14ac:dyDescent="0.45">
      <c r="A1170">
        <f ca="1">mean+sd*_xlfn.NORM.S.INV(RAND())</f>
        <v>-0.33602458294559884</v>
      </c>
      <c r="B1170">
        <f t="shared" ca="1" si="18"/>
        <v>0</v>
      </c>
    </row>
    <row r="1171" spans="1:2" x14ac:dyDescent="0.45">
      <c r="A1171">
        <f ca="1">mean+sd*_xlfn.NORM.S.INV(RAND())</f>
        <v>-9.9610769340537544E-2</v>
      </c>
      <c r="B1171">
        <f t="shared" ca="1" si="18"/>
        <v>0</v>
      </c>
    </row>
    <row r="1172" spans="1:2" x14ac:dyDescent="0.45">
      <c r="A1172">
        <f ca="1">mean+sd*_xlfn.NORM.S.INV(RAND())</f>
        <v>-0.13451391721097689</v>
      </c>
      <c r="B1172">
        <f t="shared" ca="1" si="18"/>
        <v>0</v>
      </c>
    </row>
    <row r="1173" spans="1:2" x14ac:dyDescent="0.45">
      <c r="A1173">
        <f ca="1">mean+sd*_xlfn.NORM.S.INV(RAND())</f>
        <v>-7.4586906442786968E-3</v>
      </c>
      <c r="B1173">
        <f t="shared" ca="1" si="18"/>
        <v>0</v>
      </c>
    </row>
    <row r="1174" spans="1:2" x14ac:dyDescent="0.45">
      <c r="A1174">
        <f ca="1">mean+sd*_xlfn.NORM.S.INV(RAND())</f>
        <v>9.1594684786989511E-2</v>
      </c>
      <c r="B1174">
        <f t="shared" ca="1" si="18"/>
        <v>515946.84786989511</v>
      </c>
    </row>
    <row r="1175" spans="1:2" x14ac:dyDescent="0.45">
      <c r="A1175">
        <f ca="1">mean+sd*_xlfn.NORM.S.INV(RAND())</f>
        <v>0.15229507430519168</v>
      </c>
      <c r="B1175">
        <f t="shared" ca="1" si="18"/>
        <v>1122950.7430519168</v>
      </c>
    </row>
    <row r="1176" spans="1:2" x14ac:dyDescent="0.45">
      <c r="A1176">
        <f ca="1">mean+sd*_xlfn.NORM.S.INV(RAND())</f>
        <v>0.23351813260815379</v>
      </c>
      <c r="B1176">
        <f t="shared" ca="1" si="18"/>
        <v>1935181.3260815379</v>
      </c>
    </row>
    <row r="1177" spans="1:2" x14ac:dyDescent="0.45">
      <c r="A1177">
        <f ca="1">mean+sd*_xlfn.NORM.S.INV(RAND())</f>
        <v>-3.1832250635466533E-2</v>
      </c>
      <c r="B1177">
        <f t="shared" ca="1" si="18"/>
        <v>0</v>
      </c>
    </row>
    <row r="1178" spans="1:2" x14ac:dyDescent="0.45">
      <c r="A1178">
        <f ca="1">mean+sd*_xlfn.NORM.S.INV(RAND())</f>
        <v>0.11407677114059217</v>
      </c>
      <c r="B1178">
        <f t="shared" ca="1" si="18"/>
        <v>740767.71140592161</v>
      </c>
    </row>
    <row r="1179" spans="1:2" x14ac:dyDescent="0.45">
      <c r="A1179">
        <f ca="1">mean+sd*_xlfn.NORM.S.INV(RAND())</f>
        <v>-0.30710258106209953</v>
      </c>
      <c r="B1179">
        <f t="shared" ca="1" si="18"/>
        <v>0</v>
      </c>
    </row>
    <row r="1180" spans="1:2" x14ac:dyDescent="0.45">
      <c r="A1180">
        <f ca="1">mean+sd*_xlfn.NORM.S.INV(RAND())</f>
        <v>0.16351639623886427</v>
      </c>
      <c r="B1180">
        <f t="shared" ca="1" si="18"/>
        <v>1235163.9623886426</v>
      </c>
    </row>
    <row r="1181" spans="1:2" x14ac:dyDescent="0.45">
      <c r="A1181">
        <f ca="1">mean+sd*_xlfn.NORM.S.INV(RAND())</f>
        <v>8.427847563707605E-2</v>
      </c>
      <c r="B1181">
        <f t="shared" ca="1" si="18"/>
        <v>442784.7563707605</v>
      </c>
    </row>
    <row r="1182" spans="1:2" x14ac:dyDescent="0.45">
      <c r="A1182">
        <f ca="1">mean+sd*_xlfn.NORM.S.INV(RAND())</f>
        <v>0.15306366614728031</v>
      </c>
      <c r="B1182">
        <f t="shared" ca="1" si="18"/>
        <v>1130636.661472803</v>
      </c>
    </row>
    <row r="1183" spans="1:2" x14ac:dyDescent="0.45">
      <c r="A1183">
        <f ca="1">mean+sd*_xlfn.NORM.S.INV(RAND())</f>
        <v>0.16364814640615902</v>
      </c>
      <c r="B1183">
        <f t="shared" ca="1" si="18"/>
        <v>1236481.4640615901</v>
      </c>
    </row>
    <row r="1184" spans="1:2" x14ac:dyDescent="0.45">
      <c r="A1184">
        <f ca="1">mean+sd*_xlfn.NORM.S.INV(RAND())</f>
        <v>-4.1867219389610938E-4</v>
      </c>
      <c r="B1184">
        <f t="shared" ca="1" si="18"/>
        <v>0</v>
      </c>
    </row>
    <row r="1185" spans="1:2" x14ac:dyDescent="0.45">
      <c r="A1185">
        <f ca="1">mean+sd*_xlfn.NORM.S.INV(RAND())</f>
        <v>0.35488027757060764</v>
      </c>
      <c r="B1185">
        <f t="shared" ca="1" si="18"/>
        <v>3148802.7757060765</v>
      </c>
    </row>
    <row r="1186" spans="1:2" x14ac:dyDescent="0.45">
      <c r="A1186">
        <f ca="1">mean+sd*_xlfn.NORM.S.INV(RAND())</f>
        <v>0.56616852409551255</v>
      </c>
      <c r="B1186">
        <f t="shared" ca="1" si="18"/>
        <v>5261685.2409551255</v>
      </c>
    </row>
    <row r="1187" spans="1:2" x14ac:dyDescent="0.45">
      <c r="A1187">
        <f ca="1">mean+sd*_xlfn.NORM.S.INV(RAND())</f>
        <v>-0.11788759885051296</v>
      </c>
      <c r="B1187">
        <f t="shared" ca="1" si="18"/>
        <v>0</v>
      </c>
    </row>
    <row r="1188" spans="1:2" x14ac:dyDescent="0.45">
      <c r="A1188">
        <f ca="1">mean+sd*_xlfn.NORM.S.INV(RAND())</f>
        <v>-0.30032267151013392</v>
      </c>
      <c r="B1188">
        <f t="shared" ca="1" si="18"/>
        <v>0</v>
      </c>
    </row>
    <row r="1189" spans="1:2" x14ac:dyDescent="0.45">
      <c r="A1189">
        <f ca="1">mean+sd*_xlfn.NORM.S.INV(RAND())</f>
        <v>-4.9094558793883317E-2</v>
      </c>
      <c r="B1189">
        <f t="shared" ca="1" si="18"/>
        <v>0</v>
      </c>
    </row>
    <row r="1190" spans="1:2" x14ac:dyDescent="0.45">
      <c r="A1190">
        <f ca="1">mean+sd*_xlfn.NORM.S.INV(RAND())</f>
        <v>-0.38155096953294093</v>
      </c>
      <c r="B1190">
        <f t="shared" ca="1" si="18"/>
        <v>0</v>
      </c>
    </row>
    <row r="1191" spans="1:2" x14ac:dyDescent="0.45">
      <c r="A1191">
        <f ca="1">mean+sd*_xlfn.NORM.S.INV(RAND())</f>
        <v>0.13597833280592914</v>
      </c>
      <c r="B1191">
        <f t="shared" ca="1" si="18"/>
        <v>959783.32805929123</v>
      </c>
    </row>
    <row r="1192" spans="1:2" x14ac:dyDescent="0.45">
      <c r="A1192">
        <f ca="1">mean+sd*_xlfn.NORM.S.INV(RAND())</f>
        <v>-2.3939205182689133E-2</v>
      </c>
      <c r="B1192">
        <f t="shared" ca="1" si="18"/>
        <v>0</v>
      </c>
    </row>
    <row r="1193" spans="1:2" x14ac:dyDescent="0.45">
      <c r="A1193">
        <f ca="1">mean+sd*_xlfn.NORM.S.INV(RAND())</f>
        <v>0.27273419411936772</v>
      </c>
      <c r="B1193">
        <f t="shared" ca="1" si="18"/>
        <v>2327341.941193677</v>
      </c>
    </row>
    <row r="1194" spans="1:2" x14ac:dyDescent="0.45">
      <c r="A1194">
        <f ca="1">mean+sd*_xlfn.NORM.S.INV(RAND())</f>
        <v>-9.8130066225113208E-2</v>
      </c>
      <c r="B1194">
        <f t="shared" ca="1" si="18"/>
        <v>0</v>
      </c>
    </row>
    <row r="1195" spans="1:2" x14ac:dyDescent="0.45">
      <c r="A1195">
        <f ca="1">mean+sd*_xlfn.NORM.S.INV(RAND())</f>
        <v>0.28289254979321093</v>
      </c>
      <c r="B1195">
        <f t="shared" ca="1" si="18"/>
        <v>2428925.4979321091</v>
      </c>
    </row>
    <row r="1196" spans="1:2" x14ac:dyDescent="0.45">
      <c r="A1196">
        <f ca="1">mean+sd*_xlfn.NORM.S.INV(RAND())</f>
        <v>0.1426691322977077</v>
      </c>
      <c r="B1196">
        <f t="shared" ca="1" si="18"/>
        <v>1026691.3229770769</v>
      </c>
    </row>
    <row r="1197" spans="1:2" x14ac:dyDescent="0.45">
      <c r="A1197">
        <f ca="1">mean+sd*_xlfn.NORM.S.INV(RAND())</f>
        <v>0.10373388041547107</v>
      </c>
      <c r="B1197">
        <f t="shared" ca="1" si="18"/>
        <v>637338.80415471073</v>
      </c>
    </row>
    <row r="1198" spans="1:2" x14ac:dyDescent="0.45">
      <c r="A1198">
        <f ca="1">mean+sd*_xlfn.NORM.S.INV(RAND())</f>
        <v>-7.874422849113695E-2</v>
      </c>
      <c r="B1198">
        <f t="shared" ca="1" si="18"/>
        <v>0</v>
      </c>
    </row>
    <row r="1199" spans="1:2" x14ac:dyDescent="0.45">
      <c r="A1199">
        <f ca="1">mean+sd*_xlfn.NORM.S.INV(RAND())</f>
        <v>-4.9556386558491858E-2</v>
      </c>
      <c r="B1199">
        <f t="shared" ca="1" si="18"/>
        <v>0</v>
      </c>
    </row>
    <row r="1200" spans="1:2" x14ac:dyDescent="0.45">
      <c r="A1200">
        <f ca="1">mean+sd*_xlfn.NORM.S.INV(RAND())</f>
        <v>0.54769026162243639</v>
      </c>
      <c r="B1200">
        <f t="shared" ca="1" si="18"/>
        <v>5076902.6162243634</v>
      </c>
    </row>
    <row r="1201" spans="1:2" x14ac:dyDescent="0.45">
      <c r="A1201">
        <f ca="1">mean+sd*_xlfn.NORM.S.INV(RAND())</f>
        <v>-3.4804725506436207E-2</v>
      </c>
      <c r="B1201">
        <f t="shared" ca="1" si="18"/>
        <v>0</v>
      </c>
    </row>
    <row r="1202" spans="1:2" x14ac:dyDescent="0.45">
      <c r="A1202">
        <f ca="1">mean+sd*_xlfn.NORM.S.INV(RAND())</f>
        <v>-0.17578226281190568</v>
      </c>
      <c r="B1202">
        <f t="shared" ca="1" si="18"/>
        <v>0</v>
      </c>
    </row>
    <row r="1203" spans="1:2" x14ac:dyDescent="0.45">
      <c r="A1203">
        <f ca="1">mean+sd*_xlfn.NORM.S.INV(RAND())</f>
        <v>8.5486378666996765E-2</v>
      </c>
      <c r="B1203">
        <f t="shared" ca="1" si="18"/>
        <v>454863.78666996764</v>
      </c>
    </row>
    <row r="1204" spans="1:2" x14ac:dyDescent="0.45">
      <c r="A1204">
        <f ca="1">mean+sd*_xlfn.NORM.S.INV(RAND())</f>
        <v>-9.01148674070157E-2</v>
      </c>
      <c r="B1204">
        <f t="shared" ca="1" si="18"/>
        <v>0</v>
      </c>
    </row>
    <row r="1205" spans="1:2" x14ac:dyDescent="0.45">
      <c r="A1205">
        <f ca="1">mean+sd*_xlfn.NORM.S.INV(RAND())</f>
        <v>-5.3615557801898486E-2</v>
      </c>
      <c r="B1205">
        <f t="shared" ca="1" si="18"/>
        <v>0</v>
      </c>
    </row>
    <row r="1206" spans="1:2" x14ac:dyDescent="0.45">
      <c r="A1206">
        <f ca="1">mean+sd*_xlfn.NORM.S.INV(RAND())</f>
        <v>8.0481749550303447E-2</v>
      </c>
      <c r="B1206">
        <f t="shared" ca="1" si="18"/>
        <v>404817.49550303444</v>
      </c>
    </row>
    <row r="1207" spans="1:2" x14ac:dyDescent="0.45">
      <c r="A1207">
        <f ca="1">mean+sd*_xlfn.NORM.S.INV(RAND())</f>
        <v>5.5197198291403599E-3</v>
      </c>
      <c r="B1207">
        <f t="shared" ca="1" si="18"/>
        <v>0</v>
      </c>
    </row>
    <row r="1208" spans="1:2" x14ac:dyDescent="0.45">
      <c r="A1208">
        <f ca="1">mean+sd*_xlfn.NORM.S.INV(RAND())</f>
        <v>0.26183237004886983</v>
      </c>
      <c r="B1208">
        <f t="shared" ca="1" si="18"/>
        <v>2218323.7004886982</v>
      </c>
    </row>
    <row r="1209" spans="1:2" x14ac:dyDescent="0.45">
      <c r="A1209">
        <f ca="1">mean+sd*_xlfn.NORM.S.INV(RAND())</f>
        <v>-2.2351765522364495E-2</v>
      </c>
      <c r="B1209">
        <f t="shared" ca="1" si="18"/>
        <v>0</v>
      </c>
    </row>
    <row r="1210" spans="1:2" x14ac:dyDescent="0.45">
      <c r="A1210">
        <f ca="1">mean+sd*_xlfn.NORM.S.INV(RAND())</f>
        <v>0.23817823466276328</v>
      </c>
      <c r="B1210">
        <f t="shared" ca="1" si="18"/>
        <v>1981782.3466276326</v>
      </c>
    </row>
    <row r="1211" spans="1:2" x14ac:dyDescent="0.45">
      <c r="A1211">
        <f ca="1">mean+sd*_xlfn.NORM.S.INV(RAND())</f>
        <v>-1.8158630095167452E-2</v>
      </c>
      <c r="B1211">
        <f t="shared" ca="1" si="18"/>
        <v>0</v>
      </c>
    </row>
    <row r="1212" spans="1:2" x14ac:dyDescent="0.45">
      <c r="A1212">
        <f ca="1">mean+sd*_xlfn.NORM.S.INV(RAND())</f>
        <v>0.25225074301005562</v>
      </c>
      <c r="B1212">
        <f t="shared" ca="1" si="18"/>
        <v>2122507.430100556</v>
      </c>
    </row>
    <row r="1213" spans="1:2" x14ac:dyDescent="0.45">
      <c r="A1213">
        <f ca="1">mean+sd*_xlfn.NORM.S.INV(RAND())</f>
        <v>0.16734516750836517</v>
      </c>
      <c r="B1213">
        <f t="shared" ca="1" si="18"/>
        <v>1273451.6750836517</v>
      </c>
    </row>
    <row r="1214" spans="1:2" x14ac:dyDescent="0.45">
      <c r="A1214">
        <f ca="1">mean+sd*_xlfn.NORM.S.INV(RAND())</f>
        <v>0.22702174440278394</v>
      </c>
      <c r="B1214">
        <f t="shared" ca="1" si="18"/>
        <v>1870217.4440278395</v>
      </c>
    </row>
    <row r="1215" spans="1:2" x14ac:dyDescent="0.45">
      <c r="A1215">
        <f ca="1">mean+sd*_xlfn.NORM.S.INV(RAND())</f>
        <v>-0.21278600143362247</v>
      </c>
      <c r="B1215">
        <f t="shared" ca="1" si="18"/>
        <v>0</v>
      </c>
    </row>
    <row r="1216" spans="1:2" x14ac:dyDescent="0.45">
      <c r="A1216">
        <f ca="1">mean+sd*_xlfn.NORM.S.INV(RAND())</f>
        <v>-9.4370632033034599E-2</v>
      </c>
      <c r="B1216">
        <f t="shared" ca="1" si="18"/>
        <v>0</v>
      </c>
    </row>
    <row r="1217" spans="1:2" x14ac:dyDescent="0.45">
      <c r="A1217">
        <f ca="1">mean+sd*_xlfn.NORM.S.INV(RAND())</f>
        <v>0.444852771732618</v>
      </c>
      <c r="B1217">
        <f t="shared" ca="1" si="18"/>
        <v>4048527.7173261801</v>
      </c>
    </row>
    <row r="1218" spans="1:2" x14ac:dyDescent="0.45">
      <c r="A1218">
        <f ca="1">mean+sd*_xlfn.NORM.S.INV(RAND())</f>
        <v>-0.13563588896983009</v>
      </c>
      <c r="B1218">
        <f t="shared" ref="B1218:B1281" ca="1" si="19">10000000*MAX(A1218-K,0)</f>
        <v>0</v>
      </c>
    </row>
    <row r="1219" spans="1:2" x14ac:dyDescent="0.45">
      <c r="A1219">
        <f ca="1">mean+sd*_xlfn.NORM.S.INV(RAND())</f>
        <v>3.1327931221339429E-2</v>
      </c>
      <c r="B1219">
        <f t="shared" ca="1" si="19"/>
        <v>0</v>
      </c>
    </row>
    <row r="1220" spans="1:2" x14ac:dyDescent="0.45">
      <c r="A1220">
        <f ca="1">mean+sd*_xlfn.NORM.S.INV(RAND())</f>
        <v>0.2536772543928007</v>
      </c>
      <c r="B1220">
        <f t="shared" ca="1" si="19"/>
        <v>2136772.5439280071</v>
      </c>
    </row>
    <row r="1221" spans="1:2" x14ac:dyDescent="0.45">
      <c r="A1221">
        <f ca="1">mean+sd*_xlfn.NORM.S.INV(RAND())</f>
        <v>0.13448789665487276</v>
      </c>
      <c r="B1221">
        <f t="shared" ca="1" si="19"/>
        <v>944878.96654872759</v>
      </c>
    </row>
    <row r="1222" spans="1:2" x14ac:dyDescent="0.45">
      <c r="A1222">
        <f ca="1">mean+sd*_xlfn.NORM.S.INV(RAND())</f>
        <v>-0.19356528329431255</v>
      </c>
      <c r="B1222">
        <f t="shared" ca="1" si="19"/>
        <v>0</v>
      </c>
    </row>
    <row r="1223" spans="1:2" x14ac:dyDescent="0.45">
      <c r="A1223">
        <f ca="1">mean+sd*_xlfn.NORM.S.INV(RAND())</f>
        <v>0.17319959037930688</v>
      </c>
      <c r="B1223">
        <f t="shared" ca="1" si="19"/>
        <v>1331995.9037930686</v>
      </c>
    </row>
    <row r="1224" spans="1:2" x14ac:dyDescent="0.45">
      <c r="A1224">
        <f ca="1">mean+sd*_xlfn.NORM.S.INV(RAND())</f>
        <v>8.2981393520764196E-3</v>
      </c>
      <c r="B1224">
        <f t="shared" ca="1" si="19"/>
        <v>0</v>
      </c>
    </row>
    <row r="1225" spans="1:2" x14ac:dyDescent="0.45">
      <c r="A1225">
        <f ca="1">mean+sd*_xlfn.NORM.S.INV(RAND())</f>
        <v>0.19437737537297683</v>
      </c>
      <c r="B1225">
        <f t="shared" ca="1" si="19"/>
        <v>1543773.7537297683</v>
      </c>
    </row>
    <row r="1226" spans="1:2" x14ac:dyDescent="0.45">
      <c r="A1226">
        <f ca="1">mean+sd*_xlfn.NORM.S.INV(RAND())</f>
        <v>-0.28462366101811276</v>
      </c>
      <c r="B1226">
        <f t="shared" ca="1" si="19"/>
        <v>0</v>
      </c>
    </row>
    <row r="1227" spans="1:2" x14ac:dyDescent="0.45">
      <c r="A1227">
        <f ca="1">mean+sd*_xlfn.NORM.S.INV(RAND())</f>
        <v>0.13960187029754972</v>
      </c>
      <c r="B1227">
        <f t="shared" ca="1" si="19"/>
        <v>996018.70297549712</v>
      </c>
    </row>
    <row r="1228" spans="1:2" x14ac:dyDescent="0.45">
      <c r="A1228">
        <f ca="1">mean+sd*_xlfn.NORM.S.INV(RAND())</f>
        <v>-0.16509460967867134</v>
      </c>
      <c r="B1228">
        <f t="shared" ca="1" si="19"/>
        <v>0</v>
      </c>
    </row>
    <row r="1229" spans="1:2" x14ac:dyDescent="0.45">
      <c r="A1229">
        <f ca="1">mean+sd*_xlfn.NORM.S.INV(RAND())</f>
        <v>-0.28681929218577301</v>
      </c>
      <c r="B1229">
        <f t="shared" ca="1" si="19"/>
        <v>0</v>
      </c>
    </row>
    <row r="1230" spans="1:2" x14ac:dyDescent="0.45">
      <c r="A1230">
        <f ca="1">mean+sd*_xlfn.NORM.S.INV(RAND())</f>
        <v>0.13551356680789536</v>
      </c>
      <c r="B1230">
        <f t="shared" ca="1" si="19"/>
        <v>955135.66807895352</v>
      </c>
    </row>
    <row r="1231" spans="1:2" x14ac:dyDescent="0.45">
      <c r="A1231">
        <f ca="1">mean+sd*_xlfn.NORM.S.INV(RAND())</f>
        <v>0.16834484352187901</v>
      </c>
      <c r="B1231">
        <f t="shared" ca="1" si="19"/>
        <v>1283448.4352187901</v>
      </c>
    </row>
    <row r="1232" spans="1:2" x14ac:dyDescent="0.45">
      <c r="A1232">
        <f ca="1">mean+sd*_xlfn.NORM.S.INV(RAND())</f>
        <v>0.10451105240420408</v>
      </c>
      <c r="B1232">
        <f t="shared" ca="1" si="19"/>
        <v>645110.52404204069</v>
      </c>
    </row>
    <row r="1233" spans="1:2" x14ac:dyDescent="0.45">
      <c r="A1233">
        <f ca="1">mean+sd*_xlfn.NORM.S.INV(RAND())</f>
        <v>-2.1126917002320514E-2</v>
      </c>
      <c r="B1233">
        <f t="shared" ca="1" si="19"/>
        <v>0</v>
      </c>
    </row>
    <row r="1234" spans="1:2" x14ac:dyDescent="0.45">
      <c r="A1234">
        <f ca="1">mean+sd*_xlfn.NORM.S.INV(RAND())</f>
        <v>-0.10959106957116775</v>
      </c>
      <c r="B1234">
        <f t="shared" ca="1" si="19"/>
        <v>0</v>
      </c>
    </row>
    <row r="1235" spans="1:2" x14ac:dyDescent="0.45">
      <c r="A1235">
        <f ca="1">mean+sd*_xlfn.NORM.S.INV(RAND())</f>
        <v>-3.8263781764093827E-2</v>
      </c>
      <c r="B1235">
        <f t="shared" ca="1" si="19"/>
        <v>0</v>
      </c>
    </row>
    <row r="1236" spans="1:2" x14ac:dyDescent="0.45">
      <c r="A1236">
        <f ca="1">mean+sd*_xlfn.NORM.S.INV(RAND())</f>
        <v>0.45000840840834472</v>
      </c>
      <c r="B1236">
        <f t="shared" ca="1" si="19"/>
        <v>4100084.0840834472</v>
      </c>
    </row>
    <row r="1237" spans="1:2" x14ac:dyDescent="0.45">
      <c r="A1237">
        <f ca="1">mean+sd*_xlfn.NORM.S.INV(RAND())</f>
        <v>-0.10468725633803698</v>
      </c>
      <c r="B1237">
        <f t="shared" ca="1" si="19"/>
        <v>0</v>
      </c>
    </row>
    <row r="1238" spans="1:2" x14ac:dyDescent="0.45">
      <c r="A1238">
        <f ca="1">mean+sd*_xlfn.NORM.S.INV(RAND())</f>
        <v>-0.16419332008841264</v>
      </c>
      <c r="B1238">
        <f t="shared" ca="1" si="19"/>
        <v>0</v>
      </c>
    </row>
    <row r="1239" spans="1:2" x14ac:dyDescent="0.45">
      <c r="A1239">
        <f ca="1">mean+sd*_xlfn.NORM.S.INV(RAND())</f>
        <v>0.10333116475672988</v>
      </c>
      <c r="B1239">
        <f t="shared" ca="1" si="19"/>
        <v>633311.64756729873</v>
      </c>
    </row>
    <row r="1240" spans="1:2" x14ac:dyDescent="0.45">
      <c r="A1240">
        <f ca="1">mean+sd*_xlfn.NORM.S.INV(RAND())</f>
        <v>4.7230982695239426E-2</v>
      </c>
      <c r="B1240">
        <f t="shared" ca="1" si="19"/>
        <v>72309.826952394258</v>
      </c>
    </row>
    <row r="1241" spans="1:2" x14ac:dyDescent="0.45">
      <c r="A1241">
        <f ca="1">mean+sd*_xlfn.NORM.S.INV(RAND())</f>
        <v>0.21429443764202866</v>
      </c>
      <c r="B1241">
        <f t="shared" ca="1" si="19"/>
        <v>1742944.3764202865</v>
      </c>
    </row>
    <row r="1242" spans="1:2" x14ac:dyDescent="0.45">
      <c r="A1242">
        <f ca="1">mean+sd*_xlfn.NORM.S.INV(RAND())</f>
        <v>-0.13861799435477695</v>
      </c>
      <c r="B1242">
        <f t="shared" ca="1" si="19"/>
        <v>0</v>
      </c>
    </row>
    <row r="1243" spans="1:2" x14ac:dyDescent="0.45">
      <c r="A1243">
        <f ca="1">mean+sd*_xlfn.NORM.S.INV(RAND())</f>
        <v>-0.21252489521831786</v>
      </c>
      <c r="B1243">
        <f t="shared" ca="1" si="19"/>
        <v>0</v>
      </c>
    </row>
    <row r="1244" spans="1:2" x14ac:dyDescent="0.45">
      <c r="A1244">
        <f ca="1">mean+sd*_xlfn.NORM.S.INV(RAND())</f>
        <v>1.5225974306993399E-2</v>
      </c>
      <c r="B1244">
        <f t="shared" ca="1" si="19"/>
        <v>0</v>
      </c>
    </row>
    <row r="1245" spans="1:2" x14ac:dyDescent="0.45">
      <c r="A1245">
        <f ca="1">mean+sd*_xlfn.NORM.S.INV(RAND())</f>
        <v>0.20961865806131802</v>
      </c>
      <c r="B1245">
        <f t="shared" ca="1" si="19"/>
        <v>1696186.5806131801</v>
      </c>
    </row>
    <row r="1246" spans="1:2" x14ac:dyDescent="0.45">
      <c r="A1246">
        <f ca="1">mean+sd*_xlfn.NORM.S.INV(RAND())</f>
        <v>0.13925148928567493</v>
      </c>
      <c r="B1246">
        <f t="shared" ca="1" si="19"/>
        <v>992514.89285674924</v>
      </c>
    </row>
    <row r="1247" spans="1:2" x14ac:dyDescent="0.45">
      <c r="A1247">
        <f ca="1">mean+sd*_xlfn.NORM.S.INV(RAND())</f>
        <v>-0.22289073608260479</v>
      </c>
      <c r="B1247">
        <f t="shared" ca="1" si="19"/>
        <v>0</v>
      </c>
    </row>
    <row r="1248" spans="1:2" x14ac:dyDescent="0.45">
      <c r="A1248">
        <f ca="1">mean+sd*_xlfn.NORM.S.INV(RAND())</f>
        <v>6.1723770662572855E-2</v>
      </c>
      <c r="B1248">
        <f t="shared" ca="1" si="19"/>
        <v>217237.70662572855</v>
      </c>
    </row>
    <row r="1249" spans="1:2" x14ac:dyDescent="0.45">
      <c r="A1249">
        <f ca="1">mean+sd*_xlfn.NORM.S.INV(RAND())</f>
        <v>-9.3595809939990601E-2</v>
      </c>
      <c r="B1249">
        <f t="shared" ca="1" si="19"/>
        <v>0</v>
      </c>
    </row>
    <row r="1250" spans="1:2" x14ac:dyDescent="0.45">
      <c r="A1250">
        <f ca="1">mean+sd*_xlfn.NORM.S.INV(RAND())</f>
        <v>-2.5777098765008763E-2</v>
      </c>
      <c r="B1250">
        <f t="shared" ca="1" si="19"/>
        <v>0</v>
      </c>
    </row>
    <row r="1251" spans="1:2" x14ac:dyDescent="0.45">
      <c r="A1251">
        <f ca="1">mean+sd*_xlfn.NORM.S.INV(RAND())</f>
        <v>0.22631983602332911</v>
      </c>
      <c r="B1251">
        <f t="shared" ca="1" si="19"/>
        <v>1863198.3602332911</v>
      </c>
    </row>
    <row r="1252" spans="1:2" x14ac:dyDescent="0.45">
      <c r="A1252">
        <f ca="1">mean+sd*_xlfn.NORM.S.INV(RAND())</f>
        <v>0.19363898471817398</v>
      </c>
      <c r="B1252">
        <f t="shared" ca="1" si="19"/>
        <v>1536389.8471817398</v>
      </c>
    </row>
    <row r="1253" spans="1:2" x14ac:dyDescent="0.45">
      <c r="A1253">
        <f ca="1">mean+sd*_xlfn.NORM.S.INV(RAND())</f>
        <v>0.38529973924682887</v>
      </c>
      <c r="B1253">
        <f t="shared" ca="1" si="19"/>
        <v>3452997.392468289</v>
      </c>
    </row>
    <row r="1254" spans="1:2" x14ac:dyDescent="0.45">
      <c r="A1254">
        <f ca="1">mean+sd*_xlfn.NORM.S.INV(RAND())</f>
        <v>-0.15220899998635867</v>
      </c>
      <c r="B1254">
        <f t="shared" ca="1" si="19"/>
        <v>0</v>
      </c>
    </row>
    <row r="1255" spans="1:2" x14ac:dyDescent="0.45">
      <c r="A1255">
        <f ca="1">mean+sd*_xlfn.NORM.S.INV(RAND())</f>
        <v>-0.20740170755660736</v>
      </c>
      <c r="B1255">
        <f t="shared" ca="1" si="19"/>
        <v>0</v>
      </c>
    </row>
    <row r="1256" spans="1:2" x14ac:dyDescent="0.45">
      <c r="A1256">
        <f ca="1">mean+sd*_xlfn.NORM.S.INV(RAND())</f>
        <v>0.24002474053285316</v>
      </c>
      <c r="B1256">
        <f t="shared" ca="1" si="19"/>
        <v>2000247.4053285315</v>
      </c>
    </row>
    <row r="1257" spans="1:2" x14ac:dyDescent="0.45">
      <c r="A1257">
        <f ca="1">mean+sd*_xlfn.NORM.S.INV(RAND())</f>
        <v>-1.4522860028834267E-2</v>
      </c>
      <c r="B1257">
        <f t="shared" ca="1" si="19"/>
        <v>0</v>
      </c>
    </row>
    <row r="1258" spans="1:2" x14ac:dyDescent="0.45">
      <c r="A1258">
        <f ca="1">mean+sd*_xlfn.NORM.S.INV(RAND())</f>
        <v>-0.21808174374836964</v>
      </c>
      <c r="B1258">
        <f t="shared" ca="1" si="19"/>
        <v>0</v>
      </c>
    </row>
    <row r="1259" spans="1:2" x14ac:dyDescent="0.45">
      <c r="A1259">
        <f ca="1">mean+sd*_xlfn.NORM.S.INV(RAND())</f>
        <v>1.8971062387383154E-2</v>
      </c>
      <c r="B1259">
        <f t="shared" ca="1" si="19"/>
        <v>0</v>
      </c>
    </row>
    <row r="1260" spans="1:2" x14ac:dyDescent="0.45">
      <c r="A1260">
        <f ca="1">mean+sd*_xlfn.NORM.S.INV(RAND())</f>
        <v>-0.11350351531296889</v>
      </c>
      <c r="B1260">
        <f t="shared" ca="1" si="19"/>
        <v>0</v>
      </c>
    </row>
    <row r="1261" spans="1:2" x14ac:dyDescent="0.45">
      <c r="A1261">
        <f ca="1">mean+sd*_xlfn.NORM.S.INV(RAND())</f>
        <v>-0.18502572005771117</v>
      </c>
      <c r="B1261">
        <f t="shared" ca="1" si="19"/>
        <v>0</v>
      </c>
    </row>
    <row r="1262" spans="1:2" x14ac:dyDescent="0.45">
      <c r="A1262">
        <f ca="1">mean+sd*_xlfn.NORM.S.INV(RAND())</f>
        <v>0.12935448812058903</v>
      </c>
      <c r="B1262">
        <f t="shared" ca="1" si="19"/>
        <v>893544.88120589021</v>
      </c>
    </row>
    <row r="1263" spans="1:2" x14ac:dyDescent="0.45">
      <c r="A1263">
        <f ca="1">mean+sd*_xlfn.NORM.S.INV(RAND())</f>
        <v>0.42468052736022921</v>
      </c>
      <c r="B1263">
        <f t="shared" ca="1" si="19"/>
        <v>3846805.2736022924</v>
      </c>
    </row>
    <row r="1264" spans="1:2" x14ac:dyDescent="0.45">
      <c r="A1264">
        <f ca="1">mean+sd*_xlfn.NORM.S.INV(RAND())</f>
        <v>0.21580337866032889</v>
      </c>
      <c r="B1264">
        <f t="shared" ca="1" si="19"/>
        <v>1758033.786603289</v>
      </c>
    </row>
    <row r="1265" spans="1:2" x14ac:dyDescent="0.45">
      <c r="A1265">
        <f ca="1">mean+sd*_xlfn.NORM.S.INV(RAND())</f>
        <v>5.0703545728750944E-2</v>
      </c>
      <c r="B1265">
        <f t="shared" ca="1" si="19"/>
        <v>107035.45728750943</v>
      </c>
    </row>
    <row r="1266" spans="1:2" x14ac:dyDescent="0.45">
      <c r="A1266">
        <f ca="1">mean+sd*_xlfn.NORM.S.INV(RAND())</f>
        <v>-0.33629981255856506</v>
      </c>
      <c r="B1266">
        <f t="shared" ca="1" si="19"/>
        <v>0</v>
      </c>
    </row>
    <row r="1267" spans="1:2" x14ac:dyDescent="0.45">
      <c r="A1267">
        <f ca="1">mean+sd*_xlfn.NORM.S.INV(RAND())</f>
        <v>8.9608488150724044E-2</v>
      </c>
      <c r="B1267">
        <f t="shared" ca="1" si="19"/>
        <v>496084.88150724041</v>
      </c>
    </row>
    <row r="1268" spans="1:2" x14ac:dyDescent="0.45">
      <c r="A1268">
        <f ca="1">mean+sd*_xlfn.NORM.S.INV(RAND())</f>
        <v>-4.5954671174186765E-2</v>
      </c>
      <c r="B1268">
        <f t="shared" ca="1" si="19"/>
        <v>0</v>
      </c>
    </row>
    <row r="1269" spans="1:2" x14ac:dyDescent="0.45">
      <c r="A1269">
        <f ca="1">mean+sd*_xlfn.NORM.S.INV(RAND())</f>
        <v>7.7083144758813324E-2</v>
      </c>
      <c r="B1269">
        <f t="shared" ca="1" si="19"/>
        <v>370831.44758813322</v>
      </c>
    </row>
    <row r="1270" spans="1:2" x14ac:dyDescent="0.45">
      <c r="A1270">
        <f ca="1">mean+sd*_xlfn.NORM.S.INV(RAND())</f>
        <v>0.12746244793987471</v>
      </c>
      <c r="B1270">
        <f t="shared" ca="1" si="19"/>
        <v>874624.47939874709</v>
      </c>
    </row>
    <row r="1271" spans="1:2" x14ac:dyDescent="0.45">
      <c r="A1271">
        <f ca="1">mean+sd*_xlfn.NORM.S.INV(RAND())</f>
        <v>0.10650962444094546</v>
      </c>
      <c r="B1271">
        <f t="shared" ca="1" si="19"/>
        <v>665096.24440945464</v>
      </c>
    </row>
    <row r="1272" spans="1:2" x14ac:dyDescent="0.45">
      <c r="A1272">
        <f ca="1">mean+sd*_xlfn.NORM.S.INV(RAND())</f>
        <v>6.5535818055298983E-2</v>
      </c>
      <c r="B1272">
        <f t="shared" ca="1" si="19"/>
        <v>255358.18055298983</v>
      </c>
    </row>
    <row r="1273" spans="1:2" x14ac:dyDescent="0.45">
      <c r="A1273">
        <f ca="1">mean+sd*_xlfn.NORM.S.INV(RAND())</f>
        <v>-0.13274206181912196</v>
      </c>
      <c r="B1273">
        <f t="shared" ca="1" si="19"/>
        <v>0</v>
      </c>
    </row>
    <row r="1274" spans="1:2" x14ac:dyDescent="0.45">
      <c r="A1274">
        <f ca="1">mean+sd*_xlfn.NORM.S.INV(RAND())</f>
        <v>0.42687437767139069</v>
      </c>
      <c r="B1274">
        <f t="shared" ca="1" si="19"/>
        <v>3868743.7767139073</v>
      </c>
    </row>
    <row r="1275" spans="1:2" x14ac:dyDescent="0.45">
      <c r="A1275">
        <f ca="1">mean+sd*_xlfn.NORM.S.INV(RAND())</f>
        <v>0.37037235819494746</v>
      </c>
      <c r="B1275">
        <f t="shared" ca="1" si="19"/>
        <v>3303723.5819494748</v>
      </c>
    </row>
    <row r="1276" spans="1:2" x14ac:dyDescent="0.45">
      <c r="A1276">
        <f ca="1">mean+sd*_xlfn.NORM.S.INV(RAND())</f>
        <v>0.23050079245354271</v>
      </c>
      <c r="B1276">
        <f t="shared" ca="1" si="19"/>
        <v>1905007.924535427</v>
      </c>
    </row>
    <row r="1277" spans="1:2" x14ac:dyDescent="0.45">
      <c r="A1277">
        <f ca="1">mean+sd*_xlfn.NORM.S.INV(RAND())</f>
        <v>1.7629587538525934E-2</v>
      </c>
      <c r="B1277">
        <f t="shared" ca="1" si="19"/>
        <v>0</v>
      </c>
    </row>
    <row r="1278" spans="1:2" x14ac:dyDescent="0.45">
      <c r="A1278">
        <f ca="1">mean+sd*_xlfn.NORM.S.INV(RAND())</f>
        <v>0.45721893200232239</v>
      </c>
      <c r="B1278">
        <f t="shared" ca="1" si="19"/>
        <v>4172189.3200232242</v>
      </c>
    </row>
    <row r="1279" spans="1:2" x14ac:dyDescent="0.45">
      <c r="A1279">
        <f ca="1">mean+sd*_xlfn.NORM.S.INV(RAND())</f>
        <v>0.12301969536556763</v>
      </c>
      <c r="B1279">
        <f t="shared" ca="1" si="19"/>
        <v>830196.95365567633</v>
      </c>
    </row>
    <row r="1280" spans="1:2" x14ac:dyDescent="0.45">
      <c r="A1280">
        <f ca="1">mean+sd*_xlfn.NORM.S.INV(RAND())</f>
        <v>-4.5809452967851702E-2</v>
      </c>
      <c r="B1280">
        <f t="shared" ca="1" si="19"/>
        <v>0</v>
      </c>
    </row>
    <row r="1281" spans="1:2" x14ac:dyDescent="0.45">
      <c r="A1281">
        <f ca="1">mean+sd*_xlfn.NORM.S.INV(RAND())</f>
        <v>0.27342993643493668</v>
      </c>
      <c r="B1281">
        <f t="shared" ca="1" si="19"/>
        <v>2334299.3643493666</v>
      </c>
    </row>
    <row r="1282" spans="1:2" x14ac:dyDescent="0.45">
      <c r="A1282">
        <f ca="1">mean+sd*_xlfn.NORM.S.INV(RAND())</f>
        <v>-0.16107262067149181</v>
      </c>
      <c r="B1282">
        <f t="shared" ref="B1282:B1345" ca="1" si="20">10000000*MAX(A1282-K,0)</f>
        <v>0</v>
      </c>
    </row>
    <row r="1283" spans="1:2" x14ac:dyDescent="0.45">
      <c r="A1283">
        <f ca="1">mean+sd*_xlfn.NORM.S.INV(RAND())</f>
        <v>-7.7621973261146268E-2</v>
      </c>
      <c r="B1283">
        <f t="shared" ca="1" si="20"/>
        <v>0</v>
      </c>
    </row>
    <row r="1284" spans="1:2" x14ac:dyDescent="0.45">
      <c r="A1284">
        <f ca="1">mean+sd*_xlfn.NORM.S.INV(RAND())</f>
        <v>0.36031076742145607</v>
      </c>
      <c r="B1284">
        <f t="shared" ca="1" si="20"/>
        <v>3203107.674214561</v>
      </c>
    </row>
    <row r="1285" spans="1:2" x14ac:dyDescent="0.45">
      <c r="A1285">
        <f ca="1">mean+sd*_xlfn.NORM.S.INV(RAND())</f>
        <v>0.55790175155001231</v>
      </c>
      <c r="B1285">
        <f t="shared" ca="1" si="20"/>
        <v>5179017.5155001227</v>
      </c>
    </row>
    <row r="1286" spans="1:2" x14ac:dyDescent="0.45">
      <c r="A1286">
        <f ca="1">mean+sd*_xlfn.NORM.S.INV(RAND())</f>
        <v>-0.11820791593990264</v>
      </c>
      <c r="B1286">
        <f t="shared" ca="1" si="20"/>
        <v>0</v>
      </c>
    </row>
    <row r="1287" spans="1:2" x14ac:dyDescent="0.45">
      <c r="A1287">
        <f ca="1">mean+sd*_xlfn.NORM.S.INV(RAND())</f>
        <v>-5.5016466152997448E-2</v>
      </c>
      <c r="B1287">
        <f t="shared" ca="1" si="20"/>
        <v>0</v>
      </c>
    </row>
    <row r="1288" spans="1:2" x14ac:dyDescent="0.45">
      <c r="A1288">
        <f ca="1">mean+sd*_xlfn.NORM.S.INV(RAND())</f>
        <v>0.47403838381047286</v>
      </c>
      <c r="B1288">
        <f t="shared" ca="1" si="20"/>
        <v>4340383.8381047286</v>
      </c>
    </row>
    <row r="1289" spans="1:2" x14ac:dyDescent="0.45">
      <c r="A1289">
        <f ca="1">mean+sd*_xlfn.NORM.S.INV(RAND())</f>
        <v>0.25364972374804295</v>
      </c>
      <c r="B1289">
        <f t="shared" ca="1" si="20"/>
        <v>2136497.2374804295</v>
      </c>
    </row>
    <row r="1290" spans="1:2" x14ac:dyDescent="0.45">
      <c r="A1290">
        <f ca="1">mean+sd*_xlfn.NORM.S.INV(RAND())</f>
        <v>7.5188261376534421E-2</v>
      </c>
      <c r="B1290">
        <f t="shared" ca="1" si="20"/>
        <v>351882.6137653442</v>
      </c>
    </row>
    <row r="1291" spans="1:2" x14ac:dyDescent="0.45">
      <c r="A1291">
        <f ca="1">mean+sd*_xlfn.NORM.S.INV(RAND())</f>
        <v>-8.9363691641191442E-2</v>
      </c>
      <c r="B1291">
        <f t="shared" ca="1" si="20"/>
        <v>0</v>
      </c>
    </row>
    <row r="1292" spans="1:2" x14ac:dyDescent="0.45">
      <c r="A1292">
        <f ca="1">mean+sd*_xlfn.NORM.S.INV(RAND())</f>
        <v>0.48339083602678079</v>
      </c>
      <c r="B1292">
        <f t="shared" ca="1" si="20"/>
        <v>4433908.3602678077</v>
      </c>
    </row>
    <row r="1293" spans="1:2" x14ac:dyDescent="0.45">
      <c r="A1293">
        <f ca="1">mean+sd*_xlfn.NORM.S.INV(RAND())</f>
        <v>0.29024532484834692</v>
      </c>
      <c r="B1293">
        <f t="shared" ca="1" si="20"/>
        <v>2502453.2484834692</v>
      </c>
    </row>
    <row r="1294" spans="1:2" x14ac:dyDescent="0.45">
      <c r="A1294">
        <f ca="1">mean+sd*_xlfn.NORM.S.INV(RAND())</f>
        <v>0.35264152209589383</v>
      </c>
      <c r="B1294">
        <f t="shared" ca="1" si="20"/>
        <v>3126415.2209589384</v>
      </c>
    </row>
    <row r="1295" spans="1:2" x14ac:dyDescent="0.45">
      <c r="A1295">
        <f ca="1">mean+sd*_xlfn.NORM.S.INV(RAND())</f>
        <v>-5.6736750417787876E-2</v>
      </c>
      <c r="B1295">
        <f t="shared" ca="1" si="20"/>
        <v>0</v>
      </c>
    </row>
    <row r="1296" spans="1:2" x14ac:dyDescent="0.45">
      <c r="A1296">
        <f ca="1">mean+sd*_xlfn.NORM.S.INV(RAND())</f>
        <v>0.10404473879132456</v>
      </c>
      <c r="B1296">
        <f t="shared" ca="1" si="20"/>
        <v>640447.38791324547</v>
      </c>
    </row>
    <row r="1297" spans="1:2" x14ac:dyDescent="0.45">
      <c r="A1297">
        <f ca="1">mean+sd*_xlfn.NORM.S.INV(RAND())</f>
        <v>-0.16968572204861576</v>
      </c>
      <c r="B1297">
        <f t="shared" ca="1" si="20"/>
        <v>0</v>
      </c>
    </row>
    <row r="1298" spans="1:2" x14ac:dyDescent="0.45">
      <c r="A1298">
        <f ca="1">mean+sd*_xlfn.NORM.S.INV(RAND())</f>
        <v>-7.1363801681951181E-2</v>
      </c>
      <c r="B1298">
        <f t="shared" ca="1" si="20"/>
        <v>0</v>
      </c>
    </row>
    <row r="1299" spans="1:2" x14ac:dyDescent="0.45">
      <c r="A1299">
        <f ca="1">mean+sd*_xlfn.NORM.S.INV(RAND())</f>
        <v>0.29989003971796807</v>
      </c>
      <c r="B1299">
        <f t="shared" ca="1" si="20"/>
        <v>2598900.3971796809</v>
      </c>
    </row>
    <row r="1300" spans="1:2" x14ac:dyDescent="0.45">
      <c r="A1300">
        <f ca="1">mean+sd*_xlfn.NORM.S.INV(RAND())</f>
        <v>0.36598190453328727</v>
      </c>
      <c r="B1300">
        <f t="shared" ca="1" si="20"/>
        <v>3259819.0453328728</v>
      </c>
    </row>
    <row r="1301" spans="1:2" x14ac:dyDescent="0.45">
      <c r="A1301">
        <f ca="1">mean+sd*_xlfn.NORM.S.INV(RAND())</f>
        <v>-9.6955191244144506E-3</v>
      </c>
      <c r="B1301">
        <f t="shared" ca="1" si="20"/>
        <v>0</v>
      </c>
    </row>
    <row r="1302" spans="1:2" x14ac:dyDescent="0.45">
      <c r="A1302">
        <f ca="1">mean+sd*_xlfn.NORM.S.INV(RAND())</f>
        <v>0.37243764011168923</v>
      </c>
      <c r="B1302">
        <f t="shared" ca="1" si="20"/>
        <v>3324376.4011168927</v>
      </c>
    </row>
    <row r="1303" spans="1:2" x14ac:dyDescent="0.45">
      <c r="A1303">
        <f ca="1">mean+sd*_xlfn.NORM.S.INV(RAND())</f>
        <v>-0.11000050111096253</v>
      </c>
      <c r="B1303">
        <f t="shared" ca="1" si="20"/>
        <v>0</v>
      </c>
    </row>
    <row r="1304" spans="1:2" x14ac:dyDescent="0.45">
      <c r="A1304">
        <f ca="1">mean+sd*_xlfn.NORM.S.INV(RAND())</f>
        <v>-6.3363960165499528E-2</v>
      </c>
      <c r="B1304">
        <f t="shared" ca="1" si="20"/>
        <v>0</v>
      </c>
    </row>
    <row r="1305" spans="1:2" x14ac:dyDescent="0.45">
      <c r="A1305">
        <f ca="1">mean+sd*_xlfn.NORM.S.INV(RAND())</f>
        <v>0.28790753489199533</v>
      </c>
      <c r="B1305">
        <f t="shared" ca="1" si="20"/>
        <v>2479075.3489199532</v>
      </c>
    </row>
    <row r="1306" spans="1:2" x14ac:dyDescent="0.45">
      <c r="A1306">
        <f ca="1">mean+sd*_xlfn.NORM.S.INV(RAND())</f>
        <v>4.4470024107581975E-2</v>
      </c>
      <c r="B1306">
        <f t="shared" ca="1" si="20"/>
        <v>44700.241075819744</v>
      </c>
    </row>
    <row r="1307" spans="1:2" x14ac:dyDescent="0.45">
      <c r="A1307">
        <f ca="1">mean+sd*_xlfn.NORM.S.INV(RAND())</f>
        <v>0.17892340604479068</v>
      </c>
      <c r="B1307">
        <f t="shared" ca="1" si="20"/>
        <v>1389234.0604479066</v>
      </c>
    </row>
    <row r="1308" spans="1:2" x14ac:dyDescent="0.45">
      <c r="A1308">
        <f ca="1">mean+sd*_xlfn.NORM.S.INV(RAND())</f>
        <v>6.7911779317399251E-2</v>
      </c>
      <c r="B1308">
        <f t="shared" ca="1" si="20"/>
        <v>279117.79317399248</v>
      </c>
    </row>
    <row r="1309" spans="1:2" x14ac:dyDescent="0.45">
      <c r="A1309">
        <f ca="1">mean+sd*_xlfn.NORM.S.INV(RAND())</f>
        <v>0.17604395070431011</v>
      </c>
      <c r="B1309">
        <f t="shared" ca="1" si="20"/>
        <v>1360439.5070431011</v>
      </c>
    </row>
    <row r="1310" spans="1:2" x14ac:dyDescent="0.45">
      <c r="A1310">
        <f ca="1">mean+sd*_xlfn.NORM.S.INV(RAND())</f>
        <v>-0.11895633759452758</v>
      </c>
      <c r="B1310">
        <f t="shared" ca="1" si="20"/>
        <v>0</v>
      </c>
    </row>
    <row r="1311" spans="1:2" x14ac:dyDescent="0.45">
      <c r="A1311">
        <f ca="1">mean+sd*_xlfn.NORM.S.INV(RAND())</f>
        <v>0.38925712929812706</v>
      </c>
      <c r="B1311">
        <f t="shared" ca="1" si="20"/>
        <v>3492571.2929812707</v>
      </c>
    </row>
    <row r="1312" spans="1:2" x14ac:dyDescent="0.45">
      <c r="A1312">
        <f ca="1">mean+sd*_xlfn.NORM.S.INV(RAND())</f>
        <v>-0.15651117928946412</v>
      </c>
      <c r="B1312">
        <f t="shared" ca="1" si="20"/>
        <v>0</v>
      </c>
    </row>
    <row r="1313" spans="1:2" x14ac:dyDescent="0.45">
      <c r="A1313">
        <f ca="1">mean+sd*_xlfn.NORM.S.INV(RAND())</f>
        <v>-4.9520458704747944E-2</v>
      </c>
      <c r="B1313">
        <f t="shared" ca="1" si="20"/>
        <v>0</v>
      </c>
    </row>
    <row r="1314" spans="1:2" x14ac:dyDescent="0.45">
      <c r="A1314">
        <f ca="1">mean+sd*_xlfn.NORM.S.INV(RAND())</f>
        <v>-4.058611866892034E-2</v>
      </c>
      <c r="B1314">
        <f t="shared" ca="1" si="20"/>
        <v>0</v>
      </c>
    </row>
    <row r="1315" spans="1:2" x14ac:dyDescent="0.45">
      <c r="A1315">
        <f ca="1">mean+sd*_xlfn.NORM.S.INV(RAND())</f>
        <v>-0.19596250350817218</v>
      </c>
      <c r="B1315">
        <f t="shared" ca="1" si="20"/>
        <v>0</v>
      </c>
    </row>
    <row r="1316" spans="1:2" x14ac:dyDescent="0.45">
      <c r="A1316">
        <f ca="1">mean+sd*_xlfn.NORM.S.INV(RAND())</f>
        <v>-0.10234613383852538</v>
      </c>
      <c r="B1316">
        <f t="shared" ca="1" si="20"/>
        <v>0</v>
      </c>
    </row>
    <row r="1317" spans="1:2" x14ac:dyDescent="0.45">
      <c r="A1317">
        <f ca="1">mean+sd*_xlfn.NORM.S.INV(RAND())</f>
        <v>0.10296731139420703</v>
      </c>
      <c r="B1317">
        <f t="shared" ca="1" si="20"/>
        <v>629673.11394207028</v>
      </c>
    </row>
    <row r="1318" spans="1:2" x14ac:dyDescent="0.45">
      <c r="A1318">
        <f ca="1">mean+sd*_xlfn.NORM.S.INV(RAND())</f>
        <v>-0.15116861726571196</v>
      </c>
      <c r="B1318">
        <f t="shared" ca="1" si="20"/>
        <v>0</v>
      </c>
    </row>
    <row r="1319" spans="1:2" x14ac:dyDescent="0.45">
      <c r="A1319">
        <f ca="1">mean+sd*_xlfn.NORM.S.INV(RAND())</f>
        <v>-7.3645396900804919E-2</v>
      </c>
      <c r="B1319">
        <f t="shared" ca="1" si="20"/>
        <v>0</v>
      </c>
    </row>
    <row r="1320" spans="1:2" x14ac:dyDescent="0.45">
      <c r="A1320">
        <f ca="1">mean+sd*_xlfn.NORM.S.INV(RAND())</f>
        <v>3.2924260685734105E-2</v>
      </c>
      <c r="B1320">
        <f t="shared" ca="1" si="20"/>
        <v>0</v>
      </c>
    </row>
    <row r="1321" spans="1:2" x14ac:dyDescent="0.45">
      <c r="A1321">
        <f ca="1">mean+sd*_xlfn.NORM.S.INV(RAND())</f>
        <v>0.42451714058227025</v>
      </c>
      <c r="B1321">
        <f t="shared" ca="1" si="20"/>
        <v>3845171.4058227027</v>
      </c>
    </row>
    <row r="1322" spans="1:2" x14ac:dyDescent="0.45">
      <c r="A1322">
        <f ca="1">mean+sd*_xlfn.NORM.S.INV(RAND())</f>
        <v>-2.9377565815230711E-2</v>
      </c>
      <c r="B1322">
        <f t="shared" ca="1" si="20"/>
        <v>0</v>
      </c>
    </row>
    <row r="1323" spans="1:2" x14ac:dyDescent="0.45">
      <c r="A1323">
        <f ca="1">mean+sd*_xlfn.NORM.S.INV(RAND())</f>
        <v>-3.6399760981877957E-2</v>
      </c>
      <c r="B1323">
        <f t="shared" ca="1" si="20"/>
        <v>0</v>
      </c>
    </row>
    <row r="1324" spans="1:2" x14ac:dyDescent="0.45">
      <c r="A1324">
        <f ca="1">mean+sd*_xlfn.NORM.S.INV(RAND())</f>
        <v>0.49099001029567829</v>
      </c>
      <c r="B1324">
        <f t="shared" ca="1" si="20"/>
        <v>4509900.102956783</v>
      </c>
    </row>
    <row r="1325" spans="1:2" x14ac:dyDescent="0.45">
      <c r="A1325">
        <f ca="1">mean+sd*_xlfn.NORM.S.INV(RAND())</f>
        <v>0.22146427978252914</v>
      </c>
      <c r="B1325">
        <f t="shared" ca="1" si="20"/>
        <v>1814642.7978252913</v>
      </c>
    </row>
    <row r="1326" spans="1:2" x14ac:dyDescent="0.45">
      <c r="A1326">
        <f ca="1">mean+sd*_xlfn.NORM.S.INV(RAND())</f>
        <v>8.781707513836999E-2</v>
      </c>
      <c r="B1326">
        <f t="shared" ca="1" si="20"/>
        <v>478170.75138369988</v>
      </c>
    </row>
    <row r="1327" spans="1:2" x14ac:dyDescent="0.45">
      <c r="A1327">
        <f ca="1">mean+sd*_xlfn.NORM.S.INV(RAND())</f>
        <v>-0.3888180293943837</v>
      </c>
      <c r="B1327">
        <f t="shared" ca="1" si="20"/>
        <v>0</v>
      </c>
    </row>
    <row r="1328" spans="1:2" x14ac:dyDescent="0.45">
      <c r="A1328">
        <f ca="1">mean+sd*_xlfn.NORM.S.INV(RAND())</f>
        <v>-4.6716179478934944E-2</v>
      </c>
      <c r="B1328">
        <f t="shared" ca="1" si="20"/>
        <v>0</v>
      </c>
    </row>
    <row r="1329" spans="1:2" x14ac:dyDescent="0.45">
      <c r="A1329">
        <f ca="1">mean+sd*_xlfn.NORM.S.INV(RAND())</f>
        <v>-0.37099969653631332</v>
      </c>
      <c r="B1329">
        <f t="shared" ca="1" si="20"/>
        <v>0</v>
      </c>
    </row>
    <row r="1330" spans="1:2" x14ac:dyDescent="0.45">
      <c r="A1330">
        <f ca="1">mean+sd*_xlfn.NORM.S.INV(RAND())</f>
        <v>-0.11201426452744447</v>
      </c>
      <c r="B1330">
        <f t="shared" ca="1" si="20"/>
        <v>0</v>
      </c>
    </row>
    <row r="1331" spans="1:2" x14ac:dyDescent="0.45">
      <c r="A1331">
        <f ca="1">mean+sd*_xlfn.NORM.S.INV(RAND())</f>
        <v>0.13543923770122884</v>
      </c>
      <c r="B1331">
        <f t="shared" ca="1" si="20"/>
        <v>954392.37701228831</v>
      </c>
    </row>
    <row r="1332" spans="1:2" x14ac:dyDescent="0.45">
      <c r="A1332">
        <f ca="1">mean+sd*_xlfn.NORM.S.INV(RAND())</f>
        <v>0.35017912888247199</v>
      </c>
      <c r="B1332">
        <f t="shared" ca="1" si="20"/>
        <v>3101791.2888247203</v>
      </c>
    </row>
    <row r="1333" spans="1:2" x14ac:dyDescent="0.45">
      <c r="A1333">
        <f ca="1">mean+sd*_xlfn.NORM.S.INV(RAND())</f>
        <v>2.6385108607443589E-2</v>
      </c>
      <c r="B1333">
        <f t="shared" ca="1" si="20"/>
        <v>0</v>
      </c>
    </row>
    <row r="1334" spans="1:2" x14ac:dyDescent="0.45">
      <c r="A1334">
        <f ca="1">mean+sd*_xlfn.NORM.S.INV(RAND())</f>
        <v>0.11739123331001419</v>
      </c>
      <c r="B1334">
        <f t="shared" ca="1" si="20"/>
        <v>773912.33310014184</v>
      </c>
    </row>
    <row r="1335" spans="1:2" x14ac:dyDescent="0.45">
      <c r="A1335">
        <f ca="1">mean+sd*_xlfn.NORM.S.INV(RAND())</f>
        <v>-7.0436325326796487E-2</v>
      </c>
      <c r="B1335">
        <f t="shared" ca="1" si="20"/>
        <v>0</v>
      </c>
    </row>
    <row r="1336" spans="1:2" x14ac:dyDescent="0.45">
      <c r="A1336">
        <f ca="1">mean+sd*_xlfn.NORM.S.INV(RAND())</f>
        <v>0.11751548408078227</v>
      </c>
      <c r="B1336">
        <f t="shared" ca="1" si="20"/>
        <v>775154.84080782265</v>
      </c>
    </row>
    <row r="1337" spans="1:2" x14ac:dyDescent="0.45">
      <c r="A1337">
        <f ca="1">mean+sd*_xlfn.NORM.S.INV(RAND())</f>
        <v>-7.369241490461656E-2</v>
      </c>
      <c r="B1337">
        <f t="shared" ca="1" si="20"/>
        <v>0</v>
      </c>
    </row>
    <row r="1338" spans="1:2" x14ac:dyDescent="0.45">
      <c r="A1338">
        <f ca="1">mean+sd*_xlfn.NORM.S.INV(RAND())</f>
        <v>-0.19927060044985634</v>
      </c>
      <c r="B1338">
        <f t="shared" ca="1" si="20"/>
        <v>0</v>
      </c>
    </row>
    <row r="1339" spans="1:2" x14ac:dyDescent="0.45">
      <c r="A1339">
        <f ca="1">mean+sd*_xlfn.NORM.S.INV(RAND())</f>
        <v>9.6849083094925556E-3</v>
      </c>
      <c r="B1339">
        <f t="shared" ca="1" si="20"/>
        <v>0</v>
      </c>
    </row>
    <row r="1340" spans="1:2" x14ac:dyDescent="0.45">
      <c r="A1340">
        <f ca="1">mean+sd*_xlfn.NORM.S.INV(RAND())</f>
        <v>0.18771387912325355</v>
      </c>
      <c r="B1340">
        <f t="shared" ca="1" si="20"/>
        <v>1477138.7912325354</v>
      </c>
    </row>
    <row r="1341" spans="1:2" x14ac:dyDescent="0.45">
      <c r="A1341">
        <f ca="1">mean+sd*_xlfn.NORM.S.INV(RAND())</f>
        <v>-0.24496528314044475</v>
      </c>
      <c r="B1341">
        <f t="shared" ca="1" si="20"/>
        <v>0</v>
      </c>
    </row>
    <row r="1342" spans="1:2" x14ac:dyDescent="0.45">
      <c r="A1342">
        <f ca="1">mean+sd*_xlfn.NORM.S.INV(RAND())</f>
        <v>0.22198184136166005</v>
      </c>
      <c r="B1342">
        <f t="shared" ca="1" si="20"/>
        <v>1819818.4136166004</v>
      </c>
    </row>
    <row r="1343" spans="1:2" x14ac:dyDescent="0.45">
      <c r="A1343">
        <f ca="1">mean+sd*_xlfn.NORM.S.INV(RAND())</f>
        <v>4.0982146411090263E-2</v>
      </c>
      <c r="B1343">
        <f t="shared" ca="1" si="20"/>
        <v>9821.4641109026215</v>
      </c>
    </row>
    <row r="1344" spans="1:2" x14ac:dyDescent="0.45">
      <c r="A1344">
        <f ca="1">mean+sd*_xlfn.NORM.S.INV(RAND())</f>
        <v>0.33280527294931406</v>
      </c>
      <c r="B1344">
        <f t="shared" ca="1" si="20"/>
        <v>2928052.7294931407</v>
      </c>
    </row>
    <row r="1345" spans="1:2" x14ac:dyDescent="0.45">
      <c r="A1345">
        <f ca="1">mean+sd*_xlfn.NORM.S.INV(RAND())</f>
        <v>0.12308836589822167</v>
      </c>
      <c r="B1345">
        <f t="shared" ca="1" si="20"/>
        <v>830883.65898221661</v>
      </c>
    </row>
    <row r="1346" spans="1:2" x14ac:dyDescent="0.45">
      <c r="A1346">
        <f ca="1">mean+sd*_xlfn.NORM.S.INV(RAND())</f>
        <v>0.33703147405978673</v>
      </c>
      <c r="B1346">
        <f t="shared" ref="B1346:B1409" ca="1" si="21">10000000*MAX(A1346-K,0)</f>
        <v>2970314.7405978674</v>
      </c>
    </row>
    <row r="1347" spans="1:2" x14ac:dyDescent="0.45">
      <c r="A1347">
        <f ca="1">mean+sd*_xlfn.NORM.S.INV(RAND())</f>
        <v>-0.20785158609876236</v>
      </c>
      <c r="B1347">
        <f t="shared" ca="1" si="21"/>
        <v>0</v>
      </c>
    </row>
    <row r="1348" spans="1:2" x14ac:dyDescent="0.45">
      <c r="A1348">
        <f ca="1">mean+sd*_xlfn.NORM.S.INV(RAND())</f>
        <v>0.35617884995583121</v>
      </c>
      <c r="B1348">
        <f t="shared" ca="1" si="21"/>
        <v>3161788.4995583124</v>
      </c>
    </row>
    <row r="1349" spans="1:2" x14ac:dyDescent="0.45">
      <c r="A1349">
        <f ca="1">mean+sd*_xlfn.NORM.S.INV(RAND())</f>
        <v>-0.1469432693761864</v>
      </c>
      <c r="B1349">
        <f t="shared" ca="1" si="21"/>
        <v>0</v>
      </c>
    </row>
    <row r="1350" spans="1:2" x14ac:dyDescent="0.45">
      <c r="A1350">
        <f ca="1">mean+sd*_xlfn.NORM.S.INV(RAND())</f>
        <v>0.16033167732045306</v>
      </c>
      <c r="B1350">
        <f t="shared" ca="1" si="21"/>
        <v>1203316.7732045306</v>
      </c>
    </row>
    <row r="1351" spans="1:2" x14ac:dyDescent="0.45">
      <c r="A1351">
        <f ca="1">mean+sd*_xlfn.NORM.S.INV(RAND())</f>
        <v>-0.26753364954366138</v>
      </c>
      <c r="B1351">
        <f t="shared" ca="1" si="21"/>
        <v>0</v>
      </c>
    </row>
    <row r="1352" spans="1:2" x14ac:dyDescent="0.45">
      <c r="A1352">
        <f ca="1">mean+sd*_xlfn.NORM.S.INV(RAND())</f>
        <v>1.9968026544823145E-2</v>
      </c>
      <c r="B1352">
        <f t="shared" ca="1" si="21"/>
        <v>0</v>
      </c>
    </row>
    <row r="1353" spans="1:2" x14ac:dyDescent="0.45">
      <c r="A1353">
        <f ca="1">mean+sd*_xlfn.NORM.S.INV(RAND())</f>
        <v>7.9853779921015972E-3</v>
      </c>
      <c r="B1353">
        <f t="shared" ca="1" si="21"/>
        <v>0</v>
      </c>
    </row>
    <row r="1354" spans="1:2" x14ac:dyDescent="0.45">
      <c r="A1354">
        <f ca="1">mean+sd*_xlfn.NORM.S.INV(RAND())</f>
        <v>0.16636835933340194</v>
      </c>
      <c r="B1354">
        <f t="shared" ca="1" si="21"/>
        <v>1263683.5933340194</v>
      </c>
    </row>
    <row r="1355" spans="1:2" x14ac:dyDescent="0.45">
      <c r="A1355">
        <f ca="1">mean+sd*_xlfn.NORM.S.INV(RAND())</f>
        <v>0.30783733396443252</v>
      </c>
      <c r="B1355">
        <f t="shared" ca="1" si="21"/>
        <v>2678373.3396443254</v>
      </c>
    </row>
    <row r="1356" spans="1:2" x14ac:dyDescent="0.45">
      <c r="A1356">
        <f ca="1">mean+sd*_xlfn.NORM.S.INV(RAND())</f>
        <v>9.3588107147679594E-2</v>
      </c>
      <c r="B1356">
        <f t="shared" ca="1" si="21"/>
        <v>535881.07147679594</v>
      </c>
    </row>
    <row r="1357" spans="1:2" x14ac:dyDescent="0.45">
      <c r="A1357">
        <f ca="1">mean+sd*_xlfn.NORM.S.INV(RAND())</f>
        <v>-9.4716219620555112E-2</v>
      </c>
      <c r="B1357">
        <f t="shared" ca="1" si="21"/>
        <v>0</v>
      </c>
    </row>
    <row r="1358" spans="1:2" x14ac:dyDescent="0.45">
      <c r="A1358">
        <f ca="1">mean+sd*_xlfn.NORM.S.INV(RAND())</f>
        <v>0.12675019430033466</v>
      </c>
      <c r="B1358">
        <f t="shared" ca="1" si="21"/>
        <v>867501.94300334645</v>
      </c>
    </row>
    <row r="1359" spans="1:2" x14ac:dyDescent="0.45">
      <c r="A1359">
        <f ca="1">mean+sd*_xlfn.NORM.S.INV(RAND())</f>
        <v>-9.2416508022390362E-2</v>
      </c>
      <c r="B1359">
        <f t="shared" ca="1" si="21"/>
        <v>0</v>
      </c>
    </row>
    <row r="1360" spans="1:2" x14ac:dyDescent="0.45">
      <c r="A1360">
        <f ca="1">mean+sd*_xlfn.NORM.S.INV(RAND())</f>
        <v>-3.0510969344564196E-2</v>
      </c>
      <c r="B1360">
        <f t="shared" ca="1" si="21"/>
        <v>0</v>
      </c>
    </row>
    <row r="1361" spans="1:2" x14ac:dyDescent="0.45">
      <c r="A1361">
        <f ca="1">mean+sd*_xlfn.NORM.S.INV(RAND())</f>
        <v>0.19788312136617364</v>
      </c>
      <c r="B1361">
        <f t="shared" ca="1" si="21"/>
        <v>1578831.2136617363</v>
      </c>
    </row>
    <row r="1362" spans="1:2" x14ac:dyDescent="0.45">
      <c r="A1362">
        <f ca="1">mean+sd*_xlfn.NORM.S.INV(RAND())</f>
        <v>-8.7885291101483229E-2</v>
      </c>
      <c r="B1362">
        <f t="shared" ca="1" si="21"/>
        <v>0</v>
      </c>
    </row>
    <row r="1363" spans="1:2" x14ac:dyDescent="0.45">
      <c r="A1363">
        <f ca="1">mean+sd*_xlfn.NORM.S.INV(RAND())</f>
        <v>-1.9265414938581665E-2</v>
      </c>
      <c r="B1363">
        <f t="shared" ca="1" si="21"/>
        <v>0</v>
      </c>
    </row>
    <row r="1364" spans="1:2" x14ac:dyDescent="0.45">
      <c r="A1364">
        <f ca="1">mean+sd*_xlfn.NORM.S.INV(RAND())</f>
        <v>-9.9623193006478136E-2</v>
      </c>
      <c r="B1364">
        <f t="shared" ca="1" si="21"/>
        <v>0</v>
      </c>
    </row>
    <row r="1365" spans="1:2" x14ac:dyDescent="0.45">
      <c r="A1365">
        <f ca="1">mean+sd*_xlfn.NORM.S.INV(RAND())</f>
        <v>3.3885988325201219E-3</v>
      </c>
      <c r="B1365">
        <f t="shared" ca="1" si="21"/>
        <v>0</v>
      </c>
    </row>
    <row r="1366" spans="1:2" x14ac:dyDescent="0.45">
      <c r="A1366">
        <f ca="1">mean+sd*_xlfn.NORM.S.INV(RAND())</f>
        <v>-9.9492827687245891E-2</v>
      </c>
      <c r="B1366">
        <f t="shared" ca="1" si="21"/>
        <v>0</v>
      </c>
    </row>
    <row r="1367" spans="1:2" x14ac:dyDescent="0.45">
      <c r="A1367">
        <f ca="1">mean+sd*_xlfn.NORM.S.INV(RAND())</f>
        <v>-0.16644550631041949</v>
      </c>
      <c r="B1367">
        <f t="shared" ca="1" si="21"/>
        <v>0</v>
      </c>
    </row>
    <row r="1368" spans="1:2" x14ac:dyDescent="0.45">
      <c r="A1368">
        <f ca="1">mean+sd*_xlfn.NORM.S.INV(RAND())</f>
        <v>-8.5842869587958961E-2</v>
      </c>
      <c r="B1368">
        <f t="shared" ca="1" si="21"/>
        <v>0</v>
      </c>
    </row>
    <row r="1369" spans="1:2" x14ac:dyDescent="0.45">
      <c r="A1369">
        <f ca="1">mean+sd*_xlfn.NORM.S.INV(RAND())</f>
        <v>0.26845306475844299</v>
      </c>
      <c r="B1369">
        <f t="shared" ca="1" si="21"/>
        <v>2284530.6475844299</v>
      </c>
    </row>
    <row r="1370" spans="1:2" x14ac:dyDescent="0.45">
      <c r="A1370">
        <f ca="1">mean+sd*_xlfn.NORM.S.INV(RAND())</f>
        <v>0.19348243143321237</v>
      </c>
      <c r="B1370">
        <f t="shared" ca="1" si="21"/>
        <v>1534824.3143321236</v>
      </c>
    </row>
    <row r="1371" spans="1:2" x14ac:dyDescent="0.45">
      <c r="A1371">
        <f ca="1">mean+sd*_xlfn.NORM.S.INV(RAND())</f>
        <v>0.26057803018659975</v>
      </c>
      <c r="B1371">
        <f t="shared" ca="1" si="21"/>
        <v>2205780.3018659973</v>
      </c>
    </row>
    <row r="1372" spans="1:2" x14ac:dyDescent="0.45">
      <c r="A1372">
        <f ca="1">mean+sd*_xlfn.NORM.S.INV(RAND())</f>
        <v>-0.11373159307249285</v>
      </c>
      <c r="B1372">
        <f t="shared" ca="1" si="21"/>
        <v>0</v>
      </c>
    </row>
    <row r="1373" spans="1:2" x14ac:dyDescent="0.45">
      <c r="A1373">
        <f ca="1">mean+sd*_xlfn.NORM.S.INV(RAND())</f>
        <v>0.10710272475275519</v>
      </c>
      <c r="B1373">
        <f t="shared" ca="1" si="21"/>
        <v>671027.24752755195</v>
      </c>
    </row>
    <row r="1374" spans="1:2" x14ac:dyDescent="0.45">
      <c r="A1374">
        <f ca="1">mean+sd*_xlfn.NORM.S.INV(RAND())</f>
        <v>0.18442309946686092</v>
      </c>
      <c r="B1374">
        <f t="shared" ca="1" si="21"/>
        <v>1444230.994668609</v>
      </c>
    </row>
    <row r="1375" spans="1:2" x14ac:dyDescent="0.45">
      <c r="A1375">
        <f ca="1">mean+sd*_xlfn.NORM.S.INV(RAND())</f>
        <v>0.25456923132389814</v>
      </c>
      <c r="B1375">
        <f t="shared" ca="1" si="21"/>
        <v>2145692.3132389812</v>
      </c>
    </row>
    <row r="1376" spans="1:2" x14ac:dyDescent="0.45">
      <c r="A1376">
        <f ca="1">mean+sd*_xlfn.NORM.S.INV(RAND())</f>
        <v>-0.11710749677731296</v>
      </c>
      <c r="B1376">
        <f t="shared" ca="1" si="21"/>
        <v>0</v>
      </c>
    </row>
    <row r="1377" spans="1:2" x14ac:dyDescent="0.45">
      <c r="A1377">
        <f ca="1">mean+sd*_xlfn.NORM.S.INV(RAND())</f>
        <v>-5.4250122234809281E-2</v>
      </c>
      <c r="B1377">
        <f t="shared" ca="1" si="21"/>
        <v>0</v>
      </c>
    </row>
    <row r="1378" spans="1:2" x14ac:dyDescent="0.45">
      <c r="A1378">
        <f ca="1">mean+sd*_xlfn.NORM.S.INV(RAND())</f>
        <v>0.21809853096118748</v>
      </c>
      <c r="B1378">
        <f t="shared" ca="1" si="21"/>
        <v>1780985.3096118746</v>
      </c>
    </row>
    <row r="1379" spans="1:2" x14ac:dyDescent="0.45">
      <c r="A1379">
        <f ca="1">mean+sd*_xlfn.NORM.S.INV(RAND())</f>
        <v>-0.2168041945594239</v>
      </c>
      <c r="B1379">
        <f t="shared" ca="1" si="21"/>
        <v>0</v>
      </c>
    </row>
    <row r="1380" spans="1:2" x14ac:dyDescent="0.45">
      <c r="A1380">
        <f ca="1">mean+sd*_xlfn.NORM.S.INV(RAND())</f>
        <v>4.8155131780374116E-3</v>
      </c>
      <c r="B1380">
        <f t="shared" ca="1" si="21"/>
        <v>0</v>
      </c>
    </row>
    <row r="1381" spans="1:2" x14ac:dyDescent="0.45">
      <c r="A1381">
        <f ca="1">mean+sd*_xlfn.NORM.S.INV(RAND())</f>
        <v>-0.15858429009884717</v>
      </c>
      <c r="B1381">
        <f t="shared" ca="1" si="21"/>
        <v>0</v>
      </c>
    </row>
    <row r="1382" spans="1:2" x14ac:dyDescent="0.45">
      <c r="A1382">
        <f ca="1">mean+sd*_xlfn.NORM.S.INV(RAND())</f>
        <v>0.13150515170661545</v>
      </c>
      <c r="B1382">
        <f t="shared" ca="1" si="21"/>
        <v>915051.5170661544</v>
      </c>
    </row>
    <row r="1383" spans="1:2" x14ac:dyDescent="0.45">
      <c r="A1383">
        <f ca="1">mean+sd*_xlfn.NORM.S.INV(RAND())</f>
        <v>-0.17076025830175118</v>
      </c>
      <c r="B1383">
        <f t="shared" ca="1" si="21"/>
        <v>0</v>
      </c>
    </row>
    <row r="1384" spans="1:2" x14ac:dyDescent="0.45">
      <c r="A1384">
        <f ca="1">mean+sd*_xlfn.NORM.S.INV(RAND())</f>
        <v>2.3933432083289543E-2</v>
      </c>
      <c r="B1384">
        <f t="shared" ca="1" si="21"/>
        <v>0</v>
      </c>
    </row>
    <row r="1385" spans="1:2" x14ac:dyDescent="0.45">
      <c r="A1385">
        <f ca="1">mean+sd*_xlfn.NORM.S.INV(RAND())</f>
        <v>0.12300627094667571</v>
      </c>
      <c r="B1385">
        <f t="shared" ca="1" si="21"/>
        <v>830062.70946675702</v>
      </c>
    </row>
    <row r="1386" spans="1:2" x14ac:dyDescent="0.45">
      <c r="A1386">
        <f ca="1">mean+sd*_xlfn.NORM.S.INV(RAND())</f>
        <v>-0.22493085961895654</v>
      </c>
      <c r="B1386">
        <f t="shared" ca="1" si="21"/>
        <v>0</v>
      </c>
    </row>
    <row r="1387" spans="1:2" x14ac:dyDescent="0.45">
      <c r="A1387">
        <f ca="1">mean+sd*_xlfn.NORM.S.INV(RAND())</f>
        <v>-3.1055070862923487E-3</v>
      </c>
      <c r="B1387">
        <f t="shared" ca="1" si="21"/>
        <v>0</v>
      </c>
    </row>
    <row r="1388" spans="1:2" x14ac:dyDescent="0.45">
      <c r="A1388">
        <f ca="1">mean+sd*_xlfn.NORM.S.INV(RAND())</f>
        <v>-9.782467180380032E-2</v>
      </c>
      <c r="B1388">
        <f t="shared" ca="1" si="21"/>
        <v>0</v>
      </c>
    </row>
    <row r="1389" spans="1:2" x14ac:dyDescent="0.45">
      <c r="A1389">
        <f ca="1">mean+sd*_xlfn.NORM.S.INV(RAND())</f>
        <v>-8.5093372309328771E-2</v>
      </c>
      <c r="B1389">
        <f t="shared" ca="1" si="21"/>
        <v>0</v>
      </c>
    </row>
    <row r="1390" spans="1:2" x14ac:dyDescent="0.45">
      <c r="A1390">
        <f ca="1">mean+sd*_xlfn.NORM.S.INV(RAND())</f>
        <v>-0.10604571620595397</v>
      </c>
      <c r="B1390">
        <f t="shared" ca="1" si="21"/>
        <v>0</v>
      </c>
    </row>
    <row r="1391" spans="1:2" x14ac:dyDescent="0.45">
      <c r="A1391">
        <f ca="1">mean+sd*_xlfn.NORM.S.INV(RAND())</f>
        <v>-0.19456632175863103</v>
      </c>
      <c r="B1391">
        <f t="shared" ca="1" si="21"/>
        <v>0</v>
      </c>
    </row>
    <row r="1392" spans="1:2" x14ac:dyDescent="0.45">
      <c r="A1392">
        <f ca="1">mean+sd*_xlfn.NORM.S.INV(RAND())</f>
        <v>0.18746410946751829</v>
      </c>
      <c r="B1392">
        <f t="shared" ca="1" si="21"/>
        <v>1474641.0946751828</v>
      </c>
    </row>
    <row r="1393" spans="1:2" x14ac:dyDescent="0.45">
      <c r="A1393">
        <f ca="1">mean+sd*_xlfn.NORM.S.INV(RAND())</f>
        <v>0.23586537125880541</v>
      </c>
      <c r="B1393">
        <f t="shared" ca="1" si="21"/>
        <v>1958653.7125880541</v>
      </c>
    </row>
    <row r="1394" spans="1:2" x14ac:dyDescent="0.45">
      <c r="A1394">
        <f ca="1">mean+sd*_xlfn.NORM.S.INV(RAND())</f>
        <v>0.11741828142935584</v>
      </c>
      <c r="B1394">
        <f t="shared" ca="1" si="21"/>
        <v>774182.81429355836</v>
      </c>
    </row>
    <row r="1395" spans="1:2" x14ac:dyDescent="0.45">
      <c r="A1395">
        <f ca="1">mean+sd*_xlfn.NORM.S.INV(RAND())</f>
        <v>2.2020270288300475E-2</v>
      </c>
      <c r="B1395">
        <f t="shared" ca="1" si="21"/>
        <v>0</v>
      </c>
    </row>
    <row r="1396" spans="1:2" x14ac:dyDescent="0.45">
      <c r="A1396">
        <f ca="1">mean+sd*_xlfn.NORM.S.INV(RAND())</f>
        <v>8.9351964853926907E-2</v>
      </c>
      <c r="B1396">
        <f t="shared" ca="1" si="21"/>
        <v>493519.64853926905</v>
      </c>
    </row>
    <row r="1397" spans="1:2" x14ac:dyDescent="0.45">
      <c r="A1397">
        <f ca="1">mean+sd*_xlfn.NORM.S.INV(RAND())</f>
        <v>-8.1902676963388057E-2</v>
      </c>
      <c r="B1397">
        <f t="shared" ca="1" si="21"/>
        <v>0</v>
      </c>
    </row>
    <row r="1398" spans="1:2" x14ac:dyDescent="0.45">
      <c r="A1398">
        <f ca="1">mean+sd*_xlfn.NORM.S.INV(RAND())</f>
        <v>0.36131462034563494</v>
      </c>
      <c r="B1398">
        <f t="shared" ca="1" si="21"/>
        <v>3213146.2034563497</v>
      </c>
    </row>
    <row r="1399" spans="1:2" x14ac:dyDescent="0.45">
      <c r="A1399">
        <f ca="1">mean+sd*_xlfn.NORM.S.INV(RAND())</f>
        <v>0.18628324526649526</v>
      </c>
      <c r="B1399">
        <f t="shared" ca="1" si="21"/>
        <v>1462832.4526649525</v>
      </c>
    </row>
    <row r="1400" spans="1:2" x14ac:dyDescent="0.45">
      <c r="A1400">
        <f ca="1">mean+sd*_xlfn.NORM.S.INV(RAND())</f>
        <v>0.21843567046636975</v>
      </c>
      <c r="B1400">
        <f t="shared" ca="1" si="21"/>
        <v>1784356.7046636974</v>
      </c>
    </row>
    <row r="1401" spans="1:2" x14ac:dyDescent="0.45">
      <c r="A1401">
        <f ca="1">mean+sd*_xlfn.NORM.S.INV(RAND())</f>
        <v>-0.14641473199407323</v>
      </c>
      <c r="B1401">
        <f t="shared" ca="1" si="21"/>
        <v>0</v>
      </c>
    </row>
    <row r="1402" spans="1:2" x14ac:dyDescent="0.45">
      <c r="A1402">
        <f ca="1">mean+sd*_xlfn.NORM.S.INV(RAND())</f>
        <v>-0.15960748516466533</v>
      </c>
      <c r="B1402">
        <f t="shared" ca="1" si="21"/>
        <v>0</v>
      </c>
    </row>
    <row r="1403" spans="1:2" x14ac:dyDescent="0.45">
      <c r="A1403">
        <f ca="1">mean+sd*_xlfn.NORM.S.INV(RAND())</f>
        <v>-1.0510935966780231E-2</v>
      </c>
      <c r="B1403">
        <f t="shared" ca="1" si="21"/>
        <v>0</v>
      </c>
    </row>
    <row r="1404" spans="1:2" x14ac:dyDescent="0.45">
      <c r="A1404">
        <f ca="1">mean+sd*_xlfn.NORM.S.INV(RAND())</f>
        <v>0.28463628419982789</v>
      </c>
      <c r="B1404">
        <f t="shared" ca="1" si="21"/>
        <v>2446362.8419982786</v>
      </c>
    </row>
    <row r="1405" spans="1:2" x14ac:dyDescent="0.45">
      <c r="A1405">
        <f ca="1">mean+sd*_xlfn.NORM.S.INV(RAND())</f>
        <v>-9.9012269790572302E-3</v>
      </c>
      <c r="B1405">
        <f t="shared" ca="1" si="21"/>
        <v>0</v>
      </c>
    </row>
    <row r="1406" spans="1:2" x14ac:dyDescent="0.45">
      <c r="A1406">
        <f ca="1">mean+sd*_xlfn.NORM.S.INV(RAND())</f>
        <v>0.21411843551022275</v>
      </c>
      <c r="B1406">
        <f t="shared" ca="1" si="21"/>
        <v>1741184.3551022273</v>
      </c>
    </row>
    <row r="1407" spans="1:2" x14ac:dyDescent="0.45">
      <c r="A1407">
        <f ca="1">mean+sd*_xlfn.NORM.S.INV(RAND())</f>
        <v>3.578082460699835E-2</v>
      </c>
      <c r="B1407">
        <f t="shared" ca="1" si="21"/>
        <v>0</v>
      </c>
    </row>
    <row r="1408" spans="1:2" x14ac:dyDescent="0.45">
      <c r="A1408">
        <f ca="1">mean+sd*_xlfn.NORM.S.INV(RAND())</f>
        <v>-2.8908111474988965E-2</v>
      </c>
      <c r="B1408">
        <f t="shared" ca="1" si="21"/>
        <v>0</v>
      </c>
    </row>
    <row r="1409" spans="1:2" x14ac:dyDescent="0.45">
      <c r="A1409">
        <f ca="1">mean+sd*_xlfn.NORM.S.INV(RAND())</f>
        <v>0.14028484242717768</v>
      </c>
      <c r="B1409">
        <f t="shared" ca="1" si="21"/>
        <v>1002848.4242717767</v>
      </c>
    </row>
    <row r="1410" spans="1:2" x14ac:dyDescent="0.45">
      <c r="A1410">
        <f ca="1">mean+sd*_xlfn.NORM.S.INV(RAND())</f>
        <v>-0.19052279199701744</v>
      </c>
      <c r="B1410">
        <f t="shared" ref="B1410:B1473" ca="1" si="22">10000000*MAX(A1410-K,0)</f>
        <v>0</v>
      </c>
    </row>
    <row r="1411" spans="1:2" x14ac:dyDescent="0.45">
      <c r="A1411">
        <f ca="1">mean+sd*_xlfn.NORM.S.INV(RAND())</f>
        <v>-0.24582070762159719</v>
      </c>
      <c r="B1411">
        <f t="shared" ca="1" si="22"/>
        <v>0</v>
      </c>
    </row>
    <row r="1412" spans="1:2" x14ac:dyDescent="0.45">
      <c r="A1412">
        <f ca="1">mean+sd*_xlfn.NORM.S.INV(RAND())</f>
        <v>0.10994466506600192</v>
      </c>
      <c r="B1412">
        <f t="shared" ca="1" si="22"/>
        <v>699446.65066001914</v>
      </c>
    </row>
    <row r="1413" spans="1:2" x14ac:dyDescent="0.45">
      <c r="A1413">
        <f ca="1">mean+sd*_xlfn.NORM.S.INV(RAND())</f>
        <v>-0.26065753215747023</v>
      </c>
      <c r="B1413">
        <f t="shared" ca="1" si="22"/>
        <v>0</v>
      </c>
    </row>
    <row r="1414" spans="1:2" x14ac:dyDescent="0.45">
      <c r="A1414">
        <f ca="1">mean+sd*_xlfn.NORM.S.INV(RAND())</f>
        <v>2.7035240590668821E-2</v>
      </c>
      <c r="B1414">
        <f t="shared" ca="1" si="22"/>
        <v>0</v>
      </c>
    </row>
    <row r="1415" spans="1:2" x14ac:dyDescent="0.45">
      <c r="A1415">
        <f ca="1">mean+sd*_xlfn.NORM.S.INV(RAND())</f>
        <v>0.12233513961257565</v>
      </c>
      <c r="B1415">
        <f t="shared" ca="1" si="22"/>
        <v>823351.39612575655</v>
      </c>
    </row>
    <row r="1416" spans="1:2" x14ac:dyDescent="0.45">
      <c r="A1416">
        <f ca="1">mean+sd*_xlfn.NORM.S.INV(RAND())</f>
        <v>-3.1601631563869553E-2</v>
      </c>
      <c r="B1416">
        <f t="shared" ca="1" si="22"/>
        <v>0</v>
      </c>
    </row>
    <row r="1417" spans="1:2" x14ac:dyDescent="0.45">
      <c r="A1417">
        <f ca="1">mean+sd*_xlfn.NORM.S.INV(RAND())</f>
        <v>0.23449298052907447</v>
      </c>
      <c r="B1417">
        <f t="shared" ca="1" si="22"/>
        <v>1944929.8052907446</v>
      </c>
    </row>
    <row r="1418" spans="1:2" x14ac:dyDescent="0.45">
      <c r="A1418">
        <f ca="1">mean+sd*_xlfn.NORM.S.INV(RAND())</f>
        <v>0.23277829196279409</v>
      </c>
      <c r="B1418">
        <f t="shared" ca="1" si="22"/>
        <v>1927782.9196279407</v>
      </c>
    </row>
    <row r="1419" spans="1:2" x14ac:dyDescent="0.45">
      <c r="A1419">
        <f ca="1">mean+sd*_xlfn.NORM.S.INV(RAND())</f>
        <v>-0.30189387760630021</v>
      </c>
      <c r="B1419">
        <f t="shared" ca="1" si="22"/>
        <v>0</v>
      </c>
    </row>
    <row r="1420" spans="1:2" x14ac:dyDescent="0.45">
      <c r="A1420">
        <f ca="1">mean+sd*_xlfn.NORM.S.INV(RAND())</f>
        <v>0.15776818939964538</v>
      </c>
      <c r="B1420">
        <f t="shared" ca="1" si="22"/>
        <v>1177681.8939964536</v>
      </c>
    </row>
    <row r="1421" spans="1:2" x14ac:dyDescent="0.45">
      <c r="A1421">
        <f ca="1">mean+sd*_xlfn.NORM.S.INV(RAND())</f>
        <v>-0.20948286549717654</v>
      </c>
      <c r="B1421">
        <f t="shared" ca="1" si="22"/>
        <v>0</v>
      </c>
    </row>
    <row r="1422" spans="1:2" x14ac:dyDescent="0.45">
      <c r="A1422">
        <f ca="1">mean+sd*_xlfn.NORM.S.INV(RAND())</f>
        <v>5.4967272658258071E-2</v>
      </c>
      <c r="B1422">
        <f t="shared" ca="1" si="22"/>
        <v>149672.72658258071</v>
      </c>
    </row>
    <row r="1423" spans="1:2" x14ac:dyDescent="0.45">
      <c r="A1423">
        <f ca="1">mean+sd*_xlfn.NORM.S.INV(RAND())</f>
        <v>7.4563353598961477E-2</v>
      </c>
      <c r="B1423">
        <f t="shared" ca="1" si="22"/>
        <v>345633.53598961479</v>
      </c>
    </row>
    <row r="1424" spans="1:2" x14ac:dyDescent="0.45">
      <c r="A1424">
        <f ca="1">mean+sd*_xlfn.NORM.S.INV(RAND())</f>
        <v>7.5071925580859594E-2</v>
      </c>
      <c r="B1424">
        <f t="shared" ca="1" si="22"/>
        <v>350719.25580859592</v>
      </c>
    </row>
    <row r="1425" spans="1:2" x14ac:dyDescent="0.45">
      <c r="A1425">
        <f ca="1">mean+sd*_xlfn.NORM.S.INV(RAND())</f>
        <v>-0.1898422574788296</v>
      </c>
      <c r="B1425">
        <f t="shared" ca="1" si="22"/>
        <v>0</v>
      </c>
    </row>
    <row r="1426" spans="1:2" x14ac:dyDescent="0.45">
      <c r="A1426">
        <f ca="1">mean+sd*_xlfn.NORM.S.INV(RAND())</f>
        <v>-0.24629891265091142</v>
      </c>
      <c r="B1426">
        <f t="shared" ca="1" si="22"/>
        <v>0</v>
      </c>
    </row>
    <row r="1427" spans="1:2" x14ac:dyDescent="0.45">
      <c r="A1427">
        <f ca="1">mean+sd*_xlfn.NORM.S.INV(RAND())</f>
        <v>-0.14339091213345251</v>
      </c>
      <c r="B1427">
        <f t="shared" ca="1" si="22"/>
        <v>0</v>
      </c>
    </row>
    <row r="1428" spans="1:2" x14ac:dyDescent="0.45">
      <c r="A1428">
        <f ca="1">mean+sd*_xlfn.NORM.S.INV(RAND())</f>
        <v>3.3255897354256547E-2</v>
      </c>
      <c r="B1428">
        <f t="shared" ca="1" si="22"/>
        <v>0</v>
      </c>
    </row>
    <row r="1429" spans="1:2" x14ac:dyDescent="0.45">
      <c r="A1429">
        <f ca="1">mean+sd*_xlfn.NORM.S.INV(RAND())</f>
        <v>-0.17161910853431667</v>
      </c>
      <c r="B1429">
        <f t="shared" ca="1" si="22"/>
        <v>0</v>
      </c>
    </row>
    <row r="1430" spans="1:2" x14ac:dyDescent="0.45">
      <c r="A1430">
        <f ca="1">mean+sd*_xlfn.NORM.S.INV(RAND())</f>
        <v>8.8801495553394005E-2</v>
      </c>
      <c r="B1430">
        <f t="shared" ca="1" si="22"/>
        <v>488014.95553394005</v>
      </c>
    </row>
    <row r="1431" spans="1:2" x14ac:dyDescent="0.45">
      <c r="A1431">
        <f ca="1">mean+sd*_xlfn.NORM.S.INV(RAND())</f>
        <v>-0.42671612343305526</v>
      </c>
      <c r="B1431">
        <f t="shared" ca="1" si="22"/>
        <v>0</v>
      </c>
    </row>
    <row r="1432" spans="1:2" x14ac:dyDescent="0.45">
      <c r="A1432">
        <f ca="1">mean+sd*_xlfn.NORM.S.INV(RAND())</f>
        <v>0.24727376716700672</v>
      </c>
      <c r="B1432">
        <f t="shared" ca="1" si="22"/>
        <v>2072737.6716700671</v>
      </c>
    </row>
    <row r="1433" spans="1:2" x14ac:dyDescent="0.45">
      <c r="A1433">
        <f ca="1">mean+sd*_xlfn.NORM.S.INV(RAND())</f>
        <v>0.1729403659248589</v>
      </c>
      <c r="B1433">
        <f t="shared" ca="1" si="22"/>
        <v>1329403.6592485888</v>
      </c>
    </row>
    <row r="1434" spans="1:2" x14ac:dyDescent="0.45">
      <c r="A1434">
        <f ca="1">mean+sd*_xlfn.NORM.S.INV(RAND())</f>
        <v>-8.3050183625698173E-2</v>
      </c>
      <c r="B1434">
        <f t="shared" ca="1" si="22"/>
        <v>0</v>
      </c>
    </row>
    <row r="1435" spans="1:2" x14ac:dyDescent="0.45">
      <c r="A1435">
        <f ca="1">mean+sd*_xlfn.NORM.S.INV(RAND())</f>
        <v>-2.4972555796441018E-2</v>
      </c>
      <c r="B1435">
        <f t="shared" ca="1" si="22"/>
        <v>0</v>
      </c>
    </row>
    <row r="1436" spans="1:2" x14ac:dyDescent="0.45">
      <c r="A1436">
        <f ca="1">mean+sd*_xlfn.NORM.S.INV(RAND())</f>
        <v>-0.29152086820953033</v>
      </c>
      <c r="B1436">
        <f t="shared" ca="1" si="22"/>
        <v>0</v>
      </c>
    </row>
    <row r="1437" spans="1:2" x14ac:dyDescent="0.45">
      <c r="A1437">
        <f ca="1">mean+sd*_xlfn.NORM.S.INV(RAND())</f>
        <v>0.20439992423720954</v>
      </c>
      <c r="B1437">
        <f t="shared" ca="1" si="22"/>
        <v>1643999.2423720954</v>
      </c>
    </row>
    <row r="1438" spans="1:2" x14ac:dyDescent="0.45">
      <c r="A1438">
        <f ca="1">mean+sd*_xlfn.NORM.S.INV(RAND())</f>
        <v>9.0043319066115346E-2</v>
      </c>
      <c r="B1438">
        <f t="shared" ca="1" si="22"/>
        <v>500433.19066115347</v>
      </c>
    </row>
    <row r="1439" spans="1:2" x14ac:dyDescent="0.45">
      <c r="A1439">
        <f ca="1">mean+sd*_xlfn.NORM.S.INV(RAND())</f>
        <v>-8.7131200991107091E-2</v>
      </c>
      <c r="B1439">
        <f t="shared" ca="1" si="22"/>
        <v>0</v>
      </c>
    </row>
    <row r="1440" spans="1:2" x14ac:dyDescent="0.45">
      <c r="A1440">
        <f ca="1">mean+sd*_xlfn.NORM.S.INV(RAND())</f>
        <v>6.2646985956274215E-2</v>
      </c>
      <c r="B1440">
        <f t="shared" ca="1" si="22"/>
        <v>226469.85956274215</v>
      </c>
    </row>
    <row r="1441" spans="1:2" x14ac:dyDescent="0.45">
      <c r="A1441">
        <f ca="1">mean+sd*_xlfn.NORM.S.INV(RAND())</f>
        <v>0.11366398911308982</v>
      </c>
      <c r="B1441">
        <f t="shared" ca="1" si="22"/>
        <v>736639.89113089826</v>
      </c>
    </row>
    <row r="1442" spans="1:2" x14ac:dyDescent="0.45">
      <c r="A1442">
        <f ca="1">mean+sd*_xlfn.NORM.S.INV(RAND())</f>
        <v>0.63171631783724203</v>
      </c>
      <c r="B1442">
        <f t="shared" ca="1" si="22"/>
        <v>5917163.1783724194</v>
      </c>
    </row>
    <row r="1443" spans="1:2" x14ac:dyDescent="0.45">
      <c r="A1443">
        <f ca="1">mean+sd*_xlfn.NORM.S.INV(RAND())</f>
        <v>-0.35495885440140174</v>
      </c>
      <c r="B1443">
        <f t="shared" ca="1" si="22"/>
        <v>0</v>
      </c>
    </row>
    <row r="1444" spans="1:2" x14ac:dyDescent="0.45">
      <c r="A1444">
        <f ca="1">mean+sd*_xlfn.NORM.S.INV(RAND())</f>
        <v>7.5000581960021767E-2</v>
      </c>
      <c r="B1444">
        <f t="shared" ca="1" si="22"/>
        <v>350005.81960021768</v>
      </c>
    </row>
    <row r="1445" spans="1:2" x14ac:dyDescent="0.45">
      <c r="A1445">
        <f ca="1">mean+sd*_xlfn.NORM.S.INV(RAND())</f>
        <v>0.22670028033207057</v>
      </c>
      <c r="B1445">
        <f t="shared" ca="1" si="22"/>
        <v>1867002.8033207057</v>
      </c>
    </row>
    <row r="1446" spans="1:2" x14ac:dyDescent="0.45">
      <c r="A1446">
        <f ca="1">mean+sd*_xlfn.NORM.S.INV(RAND())</f>
        <v>0.27982518164492587</v>
      </c>
      <c r="B1446">
        <f t="shared" ca="1" si="22"/>
        <v>2398251.8164492585</v>
      </c>
    </row>
    <row r="1447" spans="1:2" x14ac:dyDescent="0.45">
      <c r="A1447">
        <f ca="1">mean+sd*_xlfn.NORM.S.INV(RAND())</f>
        <v>-0.19798869227253452</v>
      </c>
      <c r="B1447">
        <f t="shared" ca="1" si="22"/>
        <v>0</v>
      </c>
    </row>
    <row r="1448" spans="1:2" x14ac:dyDescent="0.45">
      <c r="A1448">
        <f ca="1">mean+sd*_xlfn.NORM.S.INV(RAND())</f>
        <v>3.4569770993306249E-2</v>
      </c>
      <c r="B1448">
        <f t="shared" ca="1" si="22"/>
        <v>0</v>
      </c>
    </row>
    <row r="1449" spans="1:2" x14ac:dyDescent="0.45">
      <c r="A1449">
        <f ca="1">mean+sd*_xlfn.NORM.S.INV(RAND())</f>
        <v>-0.17446664276011925</v>
      </c>
      <c r="B1449">
        <f t="shared" ca="1" si="22"/>
        <v>0</v>
      </c>
    </row>
    <row r="1450" spans="1:2" x14ac:dyDescent="0.45">
      <c r="A1450">
        <f ca="1">mean+sd*_xlfn.NORM.S.INV(RAND())</f>
        <v>-5.6239080050059093E-3</v>
      </c>
      <c r="B1450">
        <f t="shared" ca="1" si="22"/>
        <v>0</v>
      </c>
    </row>
    <row r="1451" spans="1:2" x14ac:dyDescent="0.45">
      <c r="A1451">
        <f ca="1">mean+sd*_xlfn.NORM.S.INV(RAND())</f>
        <v>0.14989670027192578</v>
      </c>
      <c r="B1451">
        <f t="shared" ca="1" si="22"/>
        <v>1098967.0027192577</v>
      </c>
    </row>
    <row r="1452" spans="1:2" x14ac:dyDescent="0.45">
      <c r="A1452">
        <f ca="1">mean+sd*_xlfn.NORM.S.INV(RAND())</f>
        <v>0.15283832021203647</v>
      </c>
      <c r="B1452">
        <f t="shared" ca="1" si="22"/>
        <v>1128383.2021203646</v>
      </c>
    </row>
    <row r="1453" spans="1:2" x14ac:dyDescent="0.45">
      <c r="A1453">
        <f ca="1">mean+sd*_xlfn.NORM.S.INV(RAND())</f>
        <v>-8.5097723709276249E-2</v>
      </c>
      <c r="B1453">
        <f t="shared" ca="1" si="22"/>
        <v>0</v>
      </c>
    </row>
    <row r="1454" spans="1:2" x14ac:dyDescent="0.45">
      <c r="A1454">
        <f ca="1">mean+sd*_xlfn.NORM.S.INV(RAND())</f>
        <v>-0.15977685473696002</v>
      </c>
      <c r="B1454">
        <f t="shared" ca="1" si="22"/>
        <v>0</v>
      </c>
    </row>
    <row r="1455" spans="1:2" x14ac:dyDescent="0.45">
      <c r="A1455">
        <f ca="1">mean+sd*_xlfn.NORM.S.INV(RAND())</f>
        <v>-0.44897041606916049</v>
      </c>
      <c r="B1455">
        <f t="shared" ca="1" si="22"/>
        <v>0</v>
      </c>
    </row>
    <row r="1456" spans="1:2" x14ac:dyDescent="0.45">
      <c r="A1456">
        <f ca="1">mean+sd*_xlfn.NORM.S.INV(RAND())</f>
        <v>-0.19871854292514218</v>
      </c>
      <c r="B1456">
        <f t="shared" ca="1" si="22"/>
        <v>0</v>
      </c>
    </row>
    <row r="1457" spans="1:2" x14ac:dyDescent="0.45">
      <c r="A1457">
        <f ca="1">mean+sd*_xlfn.NORM.S.INV(RAND())</f>
        <v>0.1215607484615064</v>
      </c>
      <c r="B1457">
        <f t="shared" ca="1" si="22"/>
        <v>815607.48461506399</v>
      </c>
    </row>
    <row r="1458" spans="1:2" x14ac:dyDescent="0.45">
      <c r="A1458">
        <f ca="1">mean+sd*_xlfn.NORM.S.INV(RAND())</f>
        <v>9.6322780205316164E-2</v>
      </c>
      <c r="B1458">
        <f t="shared" ca="1" si="22"/>
        <v>563227.80205316166</v>
      </c>
    </row>
    <row r="1459" spans="1:2" x14ac:dyDescent="0.45">
      <c r="A1459">
        <f ca="1">mean+sd*_xlfn.NORM.S.INV(RAND())</f>
        <v>9.5218264227755464E-2</v>
      </c>
      <c r="B1459">
        <f t="shared" ca="1" si="22"/>
        <v>552182.64227755461</v>
      </c>
    </row>
    <row r="1460" spans="1:2" x14ac:dyDescent="0.45">
      <c r="A1460">
        <f ca="1">mean+sd*_xlfn.NORM.S.INV(RAND())</f>
        <v>0.25167810623051556</v>
      </c>
      <c r="B1460">
        <f t="shared" ca="1" si="22"/>
        <v>2116781.0623051557</v>
      </c>
    </row>
    <row r="1461" spans="1:2" x14ac:dyDescent="0.45">
      <c r="A1461">
        <f ca="1">mean+sd*_xlfn.NORM.S.INV(RAND())</f>
        <v>-5.7135951399579124E-2</v>
      </c>
      <c r="B1461">
        <f t="shared" ca="1" si="22"/>
        <v>0</v>
      </c>
    </row>
    <row r="1462" spans="1:2" x14ac:dyDescent="0.45">
      <c r="A1462">
        <f ca="1">mean+sd*_xlfn.NORM.S.INV(RAND())</f>
        <v>5.4173461084721486E-2</v>
      </c>
      <c r="B1462">
        <f t="shared" ca="1" si="22"/>
        <v>141734.61084721485</v>
      </c>
    </row>
    <row r="1463" spans="1:2" x14ac:dyDescent="0.45">
      <c r="A1463">
        <f ca="1">mean+sd*_xlfn.NORM.S.INV(RAND())</f>
        <v>-6.182381765764515E-2</v>
      </c>
      <c r="B1463">
        <f t="shared" ca="1" si="22"/>
        <v>0</v>
      </c>
    </row>
    <row r="1464" spans="1:2" x14ac:dyDescent="0.45">
      <c r="A1464">
        <f ca="1">mean+sd*_xlfn.NORM.S.INV(RAND())</f>
        <v>-2.1577214848358006E-2</v>
      </c>
      <c r="B1464">
        <f t="shared" ca="1" si="22"/>
        <v>0</v>
      </c>
    </row>
    <row r="1465" spans="1:2" x14ac:dyDescent="0.45">
      <c r="A1465">
        <f ca="1">mean+sd*_xlfn.NORM.S.INV(RAND())</f>
        <v>0.12187340827008311</v>
      </c>
      <c r="B1465">
        <f t="shared" ca="1" si="22"/>
        <v>818734.082700831</v>
      </c>
    </row>
    <row r="1466" spans="1:2" x14ac:dyDescent="0.45">
      <c r="A1466">
        <f ca="1">mean+sd*_xlfn.NORM.S.INV(RAND())</f>
        <v>-0.13383164803940162</v>
      </c>
      <c r="B1466">
        <f t="shared" ca="1" si="22"/>
        <v>0</v>
      </c>
    </row>
    <row r="1467" spans="1:2" x14ac:dyDescent="0.45">
      <c r="A1467">
        <f ca="1">mean+sd*_xlfn.NORM.S.INV(RAND())</f>
        <v>-0.14149952120752018</v>
      </c>
      <c r="B1467">
        <f t="shared" ca="1" si="22"/>
        <v>0</v>
      </c>
    </row>
    <row r="1468" spans="1:2" x14ac:dyDescent="0.45">
      <c r="A1468">
        <f ca="1">mean+sd*_xlfn.NORM.S.INV(RAND())</f>
        <v>-0.31188071785214777</v>
      </c>
      <c r="B1468">
        <f t="shared" ca="1" si="22"/>
        <v>0</v>
      </c>
    </row>
    <row r="1469" spans="1:2" x14ac:dyDescent="0.45">
      <c r="A1469">
        <f ca="1">mean+sd*_xlfn.NORM.S.INV(RAND())</f>
        <v>-0.10936908116455461</v>
      </c>
      <c r="B1469">
        <f t="shared" ca="1" si="22"/>
        <v>0</v>
      </c>
    </row>
    <row r="1470" spans="1:2" x14ac:dyDescent="0.45">
      <c r="A1470">
        <f ca="1">mean+sd*_xlfn.NORM.S.INV(RAND())</f>
        <v>5.8044336111878592E-2</v>
      </c>
      <c r="B1470">
        <f t="shared" ca="1" si="22"/>
        <v>180443.36111878592</v>
      </c>
    </row>
    <row r="1471" spans="1:2" x14ac:dyDescent="0.45">
      <c r="A1471">
        <f ca="1">mean+sd*_xlfn.NORM.S.INV(RAND())</f>
        <v>2.8938245645469554E-2</v>
      </c>
      <c r="B1471">
        <f t="shared" ca="1" si="22"/>
        <v>0</v>
      </c>
    </row>
    <row r="1472" spans="1:2" x14ac:dyDescent="0.45">
      <c r="A1472">
        <f ca="1">mean+sd*_xlfn.NORM.S.INV(RAND())</f>
        <v>-8.1900928476864129E-2</v>
      </c>
      <c r="B1472">
        <f t="shared" ca="1" si="22"/>
        <v>0</v>
      </c>
    </row>
    <row r="1473" spans="1:2" x14ac:dyDescent="0.45">
      <c r="A1473">
        <f ca="1">mean+sd*_xlfn.NORM.S.INV(RAND())</f>
        <v>7.3946664239253446E-2</v>
      </c>
      <c r="B1473">
        <f t="shared" ca="1" si="22"/>
        <v>339466.64239253447</v>
      </c>
    </row>
    <row r="1474" spans="1:2" x14ac:dyDescent="0.45">
      <c r="A1474">
        <f ca="1">mean+sd*_xlfn.NORM.S.INV(RAND())</f>
        <v>-3.3336318802386661E-2</v>
      </c>
      <c r="B1474">
        <f t="shared" ref="B1474:B1537" ca="1" si="23">10000000*MAX(A1474-K,0)</f>
        <v>0</v>
      </c>
    </row>
    <row r="1475" spans="1:2" x14ac:dyDescent="0.45">
      <c r="A1475">
        <f ca="1">mean+sd*_xlfn.NORM.S.INV(RAND())</f>
        <v>0.21613297122809944</v>
      </c>
      <c r="B1475">
        <f t="shared" ca="1" si="23"/>
        <v>1761329.7122809943</v>
      </c>
    </row>
    <row r="1476" spans="1:2" x14ac:dyDescent="0.45">
      <c r="A1476">
        <f ca="1">mean+sd*_xlfn.NORM.S.INV(RAND())</f>
        <v>0.44529766057082742</v>
      </c>
      <c r="B1476">
        <f t="shared" ca="1" si="23"/>
        <v>4052976.6057082745</v>
      </c>
    </row>
    <row r="1477" spans="1:2" x14ac:dyDescent="0.45">
      <c r="A1477">
        <f ca="1">mean+sd*_xlfn.NORM.S.INV(RAND())</f>
        <v>-0.4028407124269664</v>
      </c>
      <c r="B1477">
        <f t="shared" ca="1" si="23"/>
        <v>0</v>
      </c>
    </row>
    <row r="1478" spans="1:2" x14ac:dyDescent="0.45">
      <c r="A1478">
        <f ca="1">mean+sd*_xlfn.NORM.S.INV(RAND())</f>
        <v>-8.4910593438003848E-2</v>
      </c>
      <c r="B1478">
        <f t="shared" ca="1" si="23"/>
        <v>0</v>
      </c>
    </row>
    <row r="1479" spans="1:2" x14ac:dyDescent="0.45">
      <c r="A1479">
        <f ca="1">mean+sd*_xlfn.NORM.S.INV(RAND())</f>
        <v>0.32463888980270161</v>
      </c>
      <c r="B1479">
        <f t="shared" ca="1" si="23"/>
        <v>2846388.8980270163</v>
      </c>
    </row>
    <row r="1480" spans="1:2" x14ac:dyDescent="0.45">
      <c r="A1480">
        <f ca="1">mean+sd*_xlfn.NORM.S.INV(RAND())</f>
        <v>0.44199832155008445</v>
      </c>
      <c r="B1480">
        <f t="shared" ca="1" si="23"/>
        <v>4019983.2155008446</v>
      </c>
    </row>
    <row r="1481" spans="1:2" x14ac:dyDescent="0.45">
      <c r="A1481">
        <f ca="1">mean+sd*_xlfn.NORM.S.INV(RAND())</f>
        <v>-0.10952855269972726</v>
      </c>
      <c r="B1481">
        <f t="shared" ca="1" si="23"/>
        <v>0</v>
      </c>
    </row>
    <row r="1482" spans="1:2" x14ac:dyDescent="0.45">
      <c r="A1482">
        <f ca="1">mean+sd*_xlfn.NORM.S.INV(RAND())</f>
        <v>7.9276117093959111E-3</v>
      </c>
      <c r="B1482">
        <f t="shared" ca="1" si="23"/>
        <v>0</v>
      </c>
    </row>
    <row r="1483" spans="1:2" x14ac:dyDescent="0.45">
      <c r="A1483">
        <f ca="1">mean+sd*_xlfn.NORM.S.INV(RAND())</f>
        <v>0.10113917339829795</v>
      </c>
      <c r="B1483">
        <f t="shared" ca="1" si="23"/>
        <v>611391.73398297944</v>
      </c>
    </row>
    <row r="1484" spans="1:2" x14ac:dyDescent="0.45">
      <c r="A1484">
        <f ca="1">mean+sd*_xlfn.NORM.S.INV(RAND())</f>
        <v>0.20773484199088371</v>
      </c>
      <c r="B1484">
        <f t="shared" ca="1" si="23"/>
        <v>1677348.4199088369</v>
      </c>
    </row>
    <row r="1485" spans="1:2" x14ac:dyDescent="0.45">
      <c r="A1485">
        <f ca="1">mean+sd*_xlfn.NORM.S.INV(RAND())</f>
        <v>-9.5524677477666034E-2</v>
      </c>
      <c r="B1485">
        <f t="shared" ca="1" si="23"/>
        <v>0</v>
      </c>
    </row>
    <row r="1486" spans="1:2" x14ac:dyDescent="0.45">
      <c r="A1486">
        <f ca="1">mean+sd*_xlfn.NORM.S.INV(RAND())</f>
        <v>-5.9143478229509494E-2</v>
      </c>
      <c r="B1486">
        <f t="shared" ca="1" si="23"/>
        <v>0</v>
      </c>
    </row>
    <row r="1487" spans="1:2" x14ac:dyDescent="0.45">
      <c r="A1487">
        <f ca="1">mean+sd*_xlfn.NORM.S.INV(RAND())</f>
        <v>0.17220137334484437</v>
      </c>
      <c r="B1487">
        <f t="shared" ca="1" si="23"/>
        <v>1322013.7334484435</v>
      </c>
    </row>
    <row r="1488" spans="1:2" x14ac:dyDescent="0.45">
      <c r="A1488">
        <f ca="1">mean+sd*_xlfn.NORM.S.INV(RAND())</f>
        <v>0.21102047170495825</v>
      </c>
      <c r="B1488">
        <f t="shared" ca="1" si="23"/>
        <v>1710204.7170495824</v>
      </c>
    </row>
    <row r="1489" spans="1:2" x14ac:dyDescent="0.45">
      <c r="A1489">
        <f ca="1">mean+sd*_xlfn.NORM.S.INV(RAND())</f>
        <v>0.15190800801815885</v>
      </c>
      <c r="B1489">
        <f t="shared" ca="1" si="23"/>
        <v>1119080.0801815884</v>
      </c>
    </row>
    <row r="1490" spans="1:2" x14ac:dyDescent="0.45">
      <c r="A1490">
        <f ca="1">mean+sd*_xlfn.NORM.S.INV(RAND())</f>
        <v>0.14282792377569353</v>
      </c>
      <c r="B1490">
        <f t="shared" ca="1" si="23"/>
        <v>1028279.2377569353</v>
      </c>
    </row>
    <row r="1491" spans="1:2" x14ac:dyDescent="0.45">
      <c r="A1491">
        <f ca="1">mean+sd*_xlfn.NORM.S.INV(RAND())</f>
        <v>0.2371022178957537</v>
      </c>
      <c r="B1491">
        <f t="shared" ca="1" si="23"/>
        <v>1971022.1789575368</v>
      </c>
    </row>
    <row r="1492" spans="1:2" x14ac:dyDescent="0.45">
      <c r="A1492">
        <f ca="1">mean+sd*_xlfn.NORM.S.INV(RAND())</f>
        <v>9.867304929635641E-2</v>
      </c>
      <c r="B1492">
        <f t="shared" ca="1" si="23"/>
        <v>586730.49296356412</v>
      </c>
    </row>
    <row r="1493" spans="1:2" x14ac:dyDescent="0.45">
      <c r="A1493">
        <f ca="1">mean+sd*_xlfn.NORM.S.INV(RAND())</f>
        <v>2.1685197144941729E-3</v>
      </c>
      <c r="B1493">
        <f t="shared" ca="1" si="23"/>
        <v>0</v>
      </c>
    </row>
    <row r="1494" spans="1:2" x14ac:dyDescent="0.45">
      <c r="A1494">
        <f ca="1">mean+sd*_xlfn.NORM.S.INV(RAND())</f>
        <v>2.3815668220551783E-2</v>
      </c>
      <c r="B1494">
        <f t="shared" ca="1" si="23"/>
        <v>0</v>
      </c>
    </row>
    <row r="1495" spans="1:2" x14ac:dyDescent="0.45">
      <c r="A1495">
        <f ca="1">mean+sd*_xlfn.NORM.S.INV(RAND())</f>
        <v>8.8088449976618757E-2</v>
      </c>
      <c r="B1495">
        <f t="shared" ca="1" si="23"/>
        <v>480884.49976618757</v>
      </c>
    </row>
    <row r="1496" spans="1:2" x14ac:dyDescent="0.45">
      <c r="A1496">
        <f ca="1">mean+sd*_xlfn.NORM.S.INV(RAND())</f>
        <v>-3.9837382412290706E-2</v>
      </c>
      <c r="B1496">
        <f t="shared" ca="1" si="23"/>
        <v>0</v>
      </c>
    </row>
    <row r="1497" spans="1:2" x14ac:dyDescent="0.45">
      <c r="A1497">
        <f ca="1">mean+sd*_xlfn.NORM.S.INV(RAND())</f>
        <v>3.8471348121218184E-2</v>
      </c>
      <c r="B1497">
        <f t="shared" ca="1" si="23"/>
        <v>0</v>
      </c>
    </row>
    <row r="1498" spans="1:2" x14ac:dyDescent="0.45">
      <c r="A1498">
        <f ca="1">mean+sd*_xlfn.NORM.S.INV(RAND())</f>
        <v>4.8590654294925928E-2</v>
      </c>
      <c r="B1498">
        <f t="shared" ca="1" si="23"/>
        <v>85906.542949259267</v>
      </c>
    </row>
    <row r="1499" spans="1:2" x14ac:dyDescent="0.45">
      <c r="A1499">
        <f ca="1">mean+sd*_xlfn.NORM.S.INV(RAND())</f>
        <v>-0.19353797163093356</v>
      </c>
      <c r="B1499">
        <f t="shared" ca="1" si="23"/>
        <v>0</v>
      </c>
    </row>
    <row r="1500" spans="1:2" x14ac:dyDescent="0.45">
      <c r="A1500">
        <f ca="1">mean+sd*_xlfn.NORM.S.INV(RAND())</f>
        <v>2.392751229306779E-2</v>
      </c>
      <c r="B1500">
        <f t="shared" ca="1" si="23"/>
        <v>0</v>
      </c>
    </row>
    <row r="1501" spans="1:2" x14ac:dyDescent="0.45">
      <c r="A1501">
        <f ca="1">mean+sd*_xlfn.NORM.S.INV(RAND())</f>
        <v>0.11488037862362552</v>
      </c>
      <c r="B1501">
        <f t="shared" ca="1" si="23"/>
        <v>748803.78623625508</v>
      </c>
    </row>
    <row r="1502" spans="1:2" x14ac:dyDescent="0.45">
      <c r="A1502">
        <f ca="1">mean+sd*_xlfn.NORM.S.INV(RAND())</f>
        <v>-1.9384130935545599E-3</v>
      </c>
      <c r="B1502">
        <f t="shared" ca="1" si="23"/>
        <v>0</v>
      </c>
    </row>
    <row r="1503" spans="1:2" x14ac:dyDescent="0.45">
      <c r="A1503">
        <f ca="1">mean+sd*_xlfn.NORM.S.INV(RAND())</f>
        <v>-6.4331303914697532E-2</v>
      </c>
      <c r="B1503">
        <f t="shared" ca="1" si="23"/>
        <v>0</v>
      </c>
    </row>
    <row r="1504" spans="1:2" x14ac:dyDescent="0.45">
      <c r="A1504">
        <f ca="1">mean+sd*_xlfn.NORM.S.INV(RAND())</f>
        <v>-3.8125315625358258E-2</v>
      </c>
      <c r="B1504">
        <f t="shared" ca="1" si="23"/>
        <v>0</v>
      </c>
    </row>
    <row r="1505" spans="1:2" x14ac:dyDescent="0.45">
      <c r="A1505">
        <f ca="1">mean+sd*_xlfn.NORM.S.INV(RAND())</f>
        <v>-0.14037665142844014</v>
      </c>
      <c r="B1505">
        <f t="shared" ca="1" si="23"/>
        <v>0</v>
      </c>
    </row>
    <row r="1506" spans="1:2" x14ac:dyDescent="0.45">
      <c r="A1506">
        <f ca="1">mean+sd*_xlfn.NORM.S.INV(RAND())</f>
        <v>0.14468555535610322</v>
      </c>
      <c r="B1506">
        <f t="shared" ca="1" si="23"/>
        <v>1046855.5535610322</v>
      </c>
    </row>
    <row r="1507" spans="1:2" x14ac:dyDescent="0.45">
      <c r="A1507">
        <f ca="1">mean+sd*_xlfn.NORM.S.INV(RAND())</f>
        <v>2.4426421765497166E-2</v>
      </c>
      <c r="B1507">
        <f t="shared" ca="1" si="23"/>
        <v>0</v>
      </c>
    </row>
    <row r="1508" spans="1:2" x14ac:dyDescent="0.45">
      <c r="A1508">
        <f ca="1">mean+sd*_xlfn.NORM.S.INV(RAND())</f>
        <v>0.19800981731946177</v>
      </c>
      <c r="B1508">
        <f t="shared" ca="1" si="23"/>
        <v>1580098.1731946175</v>
      </c>
    </row>
    <row r="1509" spans="1:2" x14ac:dyDescent="0.45">
      <c r="A1509">
        <f ca="1">mean+sd*_xlfn.NORM.S.INV(RAND())</f>
        <v>-0.36445274376945008</v>
      </c>
      <c r="B1509">
        <f t="shared" ca="1" si="23"/>
        <v>0</v>
      </c>
    </row>
    <row r="1510" spans="1:2" x14ac:dyDescent="0.45">
      <c r="A1510">
        <f ca="1">mean+sd*_xlfn.NORM.S.INV(RAND())</f>
        <v>0.26505306872148832</v>
      </c>
      <c r="B1510">
        <f t="shared" ca="1" si="23"/>
        <v>2250530.687214883</v>
      </c>
    </row>
    <row r="1511" spans="1:2" x14ac:dyDescent="0.45">
      <c r="A1511">
        <f ca="1">mean+sd*_xlfn.NORM.S.INV(RAND())</f>
        <v>0.29276991062096042</v>
      </c>
      <c r="B1511">
        <f t="shared" ca="1" si="23"/>
        <v>2527699.1062096045</v>
      </c>
    </row>
    <row r="1512" spans="1:2" x14ac:dyDescent="0.45">
      <c r="A1512">
        <f ca="1">mean+sd*_xlfn.NORM.S.INV(RAND())</f>
        <v>-9.2283427410014982E-2</v>
      </c>
      <c r="B1512">
        <f t="shared" ca="1" si="23"/>
        <v>0</v>
      </c>
    </row>
    <row r="1513" spans="1:2" x14ac:dyDescent="0.45">
      <c r="A1513">
        <f ca="1">mean+sd*_xlfn.NORM.S.INV(RAND())</f>
        <v>-0.21519019759392827</v>
      </c>
      <c r="B1513">
        <f t="shared" ca="1" si="23"/>
        <v>0</v>
      </c>
    </row>
    <row r="1514" spans="1:2" x14ac:dyDescent="0.45">
      <c r="A1514">
        <f ca="1">mean+sd*_xlfn.NORM.S.INV(RAND())</f>
        <v>0.21199612640997972</v>
      </c>
      <c r="B1514">
        <f t="shared" ca="1" si="23"/>
        <v>1719961.2640997972</v>
      </c>
    </row>
    <row r="1515" spans="1:2" x14ac:dyDescent="0.45">
      <c r="A1515">
        <f ca="1">mean+sd*_xlfn.NORM.S.INV(RAND())</f>
        <v>0.29309015439079555</v>
      </c>
      <c r="B1515">
        <f t="shared" ca="1" si="23"/>
        <v>2530901.5439079558</v>
      </c>
    </row>
    <row r="1516" spans="1:2" x14ac:dyDescent="0.45">
      <c r="A1516">
        <f ca="1">mean+sd*_xlfn.NORM.S.INV(RAND())</f>
        <v>9.9099647623943424E-2</v>
      </c>
      <c r="B1516">
        <f t="shared" ca="1" si="23"/>
        <v>590996.47623943421</v>
      </c>
    </row>
    <row r="1517" spans="1:2" x14ac:dyDescent="0.45">
      <c r="A1517">
        <f ca="1">mean+sd*_xlfn.NORM.S.INV(RAND())</f>
        <v>-4.0027013015951962E-2</v>
      </c>
      <c r="B1517">
        <f t="shared" ca="1" si="23"/>
        <v>0</v>
      </c>
    </row>
    <row r="1518" spans="1:2" x14ac:dyDescent="0.45">
      <c r="A1518">
        <f ca="1">mean+sd*_xlfn.NORM.S.INV(RAND())</f>
        <v>0.17902743071004767</v>
      </c>
      <c r="B1518">
        <f t="shared" ca="1" si="23"/>
        <v>1390274.3071004767</v>
      </c>
    </row>
    <row r="1519" spans="1:2" x14ac:dyDescent="0.45">
      <c r="A1519">
        <f ca="1">mean+sd*_xlfn.NORM.S.INV(RAND())</f>
        <v>-0.21536575115960227</v>
      </c>
      <c r="B1519">
        <f t="shared" ca="1" si="23"/>
        <v>0</v>
      </c>
    </row>
    <row r="1520" spans="1:2" x14ac:dyDescent="0.45">
      <c r="A1520">
        <f ca="1">mean+sd*_xlfn.NORM.S.INV(RAND())</f>
        <v>0.12098493248271046</v>
      </c>
      <c r="B1520">
        <f t="shared" ca="1" si="23"/>
        <v>809849.32482710469</v>
      </c>
    </row>
    <row r="1521" spans="1:2" x14ac:dyDescent="0.45">
      <c r="A1521">
        <f ca="1">mean+sd*_xlfn.NORM.S.INV(RAND())</f>
        <v>-0.12025539748342466</v>
      </c>
      <c r="B1521">
        <f t="shared" ca="1" si="23"/>
        <v>0</v>
      </c>
    </row>
    <row r="1522" spans="1:2" x14ac:dyDescent="0.45">
      <c r="A1522">
        <f ca="1">mean+sd*_xlfn.NORM.S.INV(RAND())</f>
        <v>0.38226973866958563</v>
      </c>
      <c r="B1522">
        <f t="shared" ca="1" si="23"/>
        <v>3422697.3866958567</v>
      </c>
    </row>
    <row r="1523" spans="1:2" x14ac:dyDescent="0.45">
      <c r="A1523">
        <f ca="1">mean+sd*_xlfn.NORM.S.INV(RAND())</f>
        <v>1.3550957270111789E-2</v>
      </c>
      <c r="B1523">
        <f t="shared" ca="1" si="23"/>
        <v>0</v>
      </c>
    </row>
    <row r="1524" spans="1:2" x14ac:dyDescent="0.45">
      <c r="A1524">
        <f ca="1">mean+sd*_xlfn.NORM.S.INV(RAND())</f>
        <v>3.7734299082287093E-2</v>
      </c>
      <c r="B1524">
        <f t="shared" ca="1" si="23"/>
        <v>0</v>
      </c>
    </row>
    <row r="1525" spans="1:2" x14ac:dyDescent="0.45">
      <c r="A1525">
        <f ca="1">mean+sd*_xlfn.NORM.S.INV(RAND())</f>
        <v>-1.8287382620820775E-2</v>
      </c>
      <c r="B1525">
        <f t="shared" ca="1" si="23"/>
        <v>0</v>
      </c>
    </row>
    <row r="1526" spans="1:2" x14ac:dyDescent="0.45">
      <c r="A1526">
        <f ca="1">mean+sd*_xlfn.NORM.S.INV(RAND())</f>
        <v>3.3743006554172131E-2</v>
      </c>
      <c r="B1526">
        <f t="shared" ca="1" si="23"/>
        <v>0</v>
      </c>
    </row>
    <row r="1527" spans="1:2" x14ac:dyDescent="0.45">
      <c r="A1527">
        <f ca="1">mean+sd*_xlfn.NORM.S.INV(RAND())</f>
        <v>1.5620810434337169E-2</v>
      </c>
      <c r="B1527">
        <f t="shared" ca="1" si="23"/>
        <v>0</v>
      </c>
    </row>
    <row r="1528" spans="1:2" x14ac:dyDescent="0.45">
      <c r="A1528">
        <f ca="1">mean+sd*_xlfn.NORM.S.INV(RAND())</f>
        <v>5.8509441905571523E-2</v>
      </c>
      <c r="B1528">
        <f t="shared" ca="1" si="23"/>
        <v>185094.41905571523</v>
      </c>
    </row>
    <row r="1529" spans="1:2" x14ac:dyDescent="0.45">
      <c r="A1529">
        <f ca="1">mean+sd*_xlfn.NORM.S.INV(RAND())</f>
        <v>7.5450082936835222E-2</v>
      </c>
      <c r="B1529">
        <f t="shared" ca="1" si="23"/>
        <v>354500.82936835219</v>
      </c>
    </row>
    <row r="1530" spans="1:2" x14ac:dyDescent="0.45">
      <c r="A1530">
        <f ca="1">mean+sd*_xlfn.NORM.S.INV(RAND())</f>
        <v>-6.1233032055482348E-3</v>
      </c>
      <c r="B1530">
        <f t="shared" ca="1" si="23"/>
        <v>0</v>
      </c>
    </row>
    <row r="1531" spans="1:2" x14ac:dyDescent="0.45">
      <c r="A1531">
        <f ca="1">mean+sd*_xlfn.NORM.S.INV(RAND())</f>
        <v>-0.17671991064278381</v>
      </c>
      <c r="B1531">
        <f t="shared" ca="1" si="23"/>
        <v>0</v>
      </c>
    </row>
    <row r="1532" spans="1:2" x14ac:dyDescent="0.45">
      <c r="A1532">
        <f ca="1">mean+sd*_xlfn.NORM.S.INV(RAND())</f>
        <v>-4.8263740089476523E-2</v>
      </c>
      <c r="B1532">
        <f t="shared" ca="1" si="23"/>
        <v>0</v>
      </c>
    </row>
    <row r="1533" spans="1:2" x14ac:dyDescent="0.45">
      <c r="A1533">
        <f ca="1">mean+sd*_xlfn.NORM.S.INV(RAND())</f>
        <v>-0.21828253093996342</v>
      </c>
      <c r="B1533">
        <f t="shared" ca="1" si="23"/>
        <v>0</v>
      </c>
    </row>
    <row r="1534" spans="1:2" x14ac:dyDescent="0.45">
      <c r="A1534">
        <f ca="1">mean+sd*_xlfn.NORM.S.INV(RAND())</f>
        <v>-1.5947314510821098E-2</v>
      </c>
      <c r="B1534">
        <f t="shared" ca="1" si="23"/>
        <v>0</v>
      </c>
    </row>
    <row r="1535" spans="1:2" x14ac:dyDescent="0.45">
      <c r="A1535">
        <f ca="1">mean+sd*_xlfn.NORM.S.INV(RAND())</f>
        <v>-0.25566456820950367</v>
      </c>
      <c r="B1535">
        <f t="shared" ca="1" si="23"/>
        <v>0</v>
      </c>
    </row>
    <row r="1536" spans="1:2" x14ac:dyDescent="0.45">
      <c r="A1536">
        <f ca="1">mean+sd*_xlfn.NORM.S.INV(RAND())</f>
        <v>0.37745533574733436</v>
      </c>
      <c r="B1536">
        <f t="shared" ca="1" si="23"/>
        <v>3374553.3574733436</v>
      </c>
    </row>
    <row r="1537" spans="1:2" x14ac:dyDescent="0.45">
      <c r="A1537">
        <f ca="1">mean+sd*_xlfn.NORM.S.INV(RAND())</f>
        <v>0.38678029876209757</v>
      </c>
      <c r="B1537">
        <f t="shared" ca="1" si="23"/>
        <v>3467802.9876209758</v>
      </c>
    </row>
    <row r="1538" spans="1:2" x14ac:dyDescent="0.45">
      <c r="A1538">
        <f ca="1">mean+sd*_xlfn.NORM.S.INV(RAND())</f>
        <v>7.8989586368012635E-2</v>
      </c>
      <c r="B1538">
        <f t="shared" ref="B1538:B1601" ca="1" si="24">10000000*MAX(A1538-K,0)</f>
        <v>389895.86368012632</v>
      </c>
    </row>
    <row r="1539" spans="1:2" x14ac:dyDescent="0.45">
      <c r="A1539">
        <f ca="1">mean+sd*_xlfn.NORM.S.INV(RAND())</f>
        <v>0.16477559845268366</v>
      </c>
      <c r="B1539">
        <f t="shared" ca="1" si="24"/>
        <v>1247755.9845268365</v>
      </c>
    </row>
    <row r="1540" spans="1:2" x14ac:dyDescent="0.45">
      <c r="A1540">
        <f ca="1">mean+sd*_xlfn.NORM.S.INV(RAND())</f>
        <v>4.3141203159984244E-2</v>
      </c>
      <c r="B1540">
        <f t="shared" ca="1" si="24"/>
        <v>31412.031599842434</v>
      </c>
    </row>
    <row r="1541" spans="1:2" x14ac:dyDescent="0.45">
      <c r="A1541">
        <f ca="1">mean+sd*_xlfn.NORM.S.INV(RAND())</f>
        <v>6.8389470058231747E-2</v>
      </c>
      <c r="B1541">
        <f t="shared" ca="1" si="24"/>
        <v>283894.70058231748</v>
      </c>
    </row>
    <row r="1542" spans="1:2" x14ac:dyDescent="0.45">
      <c r="A1542">
        <f ca="1">mean+sd*_xlfn.NORM.S.INV(RAND())</f>
        <v>0.15659650132074893</v>
      </c>
      <c r="B1542">
        <f t="shared" ca="1" si="24"/>
        <v>1165965.0132074892</v>
      </c>
    </row>
    <row r="1543" spans="1:2" x14ac:dyDescent="0.45">
      <c r="A1543">
        <f ca="1">mean+sd*_xlfn.NORM.S.INV(RAND())</f>
        <v>-3.1925906800996245E-2</v>
      </c>
      <c r="B1543">
        <f t="shared" ca="1" si="24"/>
        <v>0</v>
      </c>
    </row>
    <row r="1544" spans="1:2" x14ac:dyDescent="0.45">
      <c r="A1544">
        <f ca="1">mean+sd*_xlfn.NORM.S.INV(RAND())</f>
        <v>0.23631128371320881</v>
      </c>
      <c r="B1544">
        <f t="shared" ca="1" si="24"/>
        <v>1963112.8371320879</v>
      </c>
    </row>
    <row r="1545" spans="1:2" x14ac:dyDescent="0.45">
      <c r="A1545">
        <f ca="1">mean+sd*_xlfn.NORM.S.INV(RAND())</f>
        <v>-1.1584712998235394E-2</v>
      </c>
      <c r="B1545">
        <f t="shared" ca="1" si="24"/>
        <v>0</v>
      </c>
    </row>
    <row r="1546" spans="1:2" x14ac:dyDescent="0.45">
      <c r="A1546">
        <f ca="1">mean+sd*_xlfn.NORM.S.INV(RAND())</f>
        <v>-0.37467641489442916</v>
      </c>
      <c r="B1546">
        <f t="shared" ca="1" si="24"/>
        <v>0</v>
      </c>
    </row>
    <row r="1547" spans="1:2" x14ac:dyDescent="0.45">
      <c r="A1547">
        <f ca="1">mean+sd*_xlfn.NORM.S.INV(RAND())</f>
        <v>-0.4352824879083681</v>
      </c>
      <c r="B1547">
        <f t="shared" ca="1" si="24"/>
        <v>0</v>
      </c>
    </row>
    <row r="1548" spans="1:2" x14ac:dyDescent="0.45">
      <c r="A1548">
        <f ca="1">mean+sd*_xlfn.NORM.S.INV(RAND())</f>
        <v>0.17733144634736459</v>
      </c>
      <c r="B1548">
        <f t="shared" ca="1" si="24"/>
        <v>1373314.4634736457</v>
      </c>
    </row>
    <row r="1549" spans="1:2" x14ac:dyDescent="0.45">
      <c r="A1549">
        <f ca="1">mean+sd*_xlfn.NORM.S.INV(RAND())</f>
        <v>0.31296793098065134</v>
      </c>
      <c r="B1549">
        <f t="shared" ca="1" si="24"/>
        <v>2729679.3098065136</v>
      </c>
    </row>
    <row r="1550" spans="1:2" x14ac:dyDescent="0.45">
      <c r="A1550">
        <f ca="1">mean+sd*_xlfn.NORM.S.INV(RAND())</f>
        <v>0.10634924304581694</v>
      </c>
      <c r="B1550">
        <f t="shared" ca="1" si="24"/>
        <v>663492.43045816931</v>
      </c>
    </row>
    <row r="1551" spans="1:2" x14ac:dyDescent="0.45">
      <c r="A1551">
        <f ca="1">mean+sd*_xlfn.NORM.S.INV(RAND())</f>
        <v>0.12528962598123705</v>
      </c>
      <c r="B1551">
        <f t="shared" ca="1" si="24"/>
        <v>852896.25981237041</v>
      </c>
    </row>
    <row r="1552" spans="1:2" x14ac:dyDescent="0.45">
      <c r="A1552">
        <f ca="1">mean+sd*_xlfn.NORM.S.INV(RAND())</f>
        <v>0.15890699175199124</v>
      </c>
      <c r="B1552">
        <f t="shared" ca="1" si="24"/>
        <v>1189069.9175199124</v>
      </c>
    </row>
    <row r="1553" spans="1:2" x14ac:dyDescent="0.45">
      <c r="A1553">
        <f ca="1">mean+sd*_xlfn.NORM.S.INV(RAND())</f>
        <v>0.20033491031716777</v>
      </c>
      <c r="B1553">
        <f t="shared" ca="1" si="24"/>
        <v>1603349.1031716776</v>
      </c>
    </row>
    <row r="1554" spans="1:2" x14ac:dyDescent="0.45">
      <c r="A1554">
        <f ca="1">mean+sd*_xlfn.NORM.S.INV(RAND())</f>
        <v>0.2011260795559987</v>
      </c>
      <c r="B1554">
        <f t="shared" ca="1" si="24"/>
        <v>1611260.795559987</v>
      </c>
    </row>
    <row r="1555" spans="1:2" x14ac:dyDescent="0.45">
      <c r="A1555">
        <f ca="1">mean+sd*_xlfn.NORM.S.INV(RAND())</f>
        <v>1.9142021302329962E-2</v>
      </c>
      <c r="B1555">
        <f t="shared" ca="1" si="24"/>
        <v>0</v>
      </c>
    </row>
    <row r="1556" spans="1:2" x14ac:dyDescent="0.45">
      <c r="A1556">
        <f ca="1">mean+sd*_xlfn.NORM.S.INV(RAND())</f>
        <v>0.21966105424514143</v>
      </c>
      <c r="B1556">
        <f t="shared" ca="1" si="24"/>
        <v>1796610.5424514143</v>
      </c>
    </row>
    <row r="1557" spans="1:2" x14ac:dyDescent="0.45">
      <c r="A1557">
        <f ca="1">mean+sd*_xlfn.NORM.S.INV(RAND())</f>
        <v>2.5373214690225285E-2</v>
      </c>
      <c r="B1557">
        <f t="shared" ca="1" si="24"/>
        <v>0</v>
      </c>
    </row>
    <row r="1558" spans="1:2" x14ac:dyDescent="0.45">
      <c r="A1558">
        <f ca="1">mean+sd*_xlfn.NORM.S.INV(RAND())</f>
        <v>-2.682156380100871E-2</v>
      </c>
      <c r="B1558">
        <f t="shared" ca="1" si="24"/>
        <v>0</v>
      </c>
    </row>
    <row r="1559" spans="1:2" x14ac:dyDescent="0.45">
      <c r="A1559">
        <f ca="1">mean+sd*_xlfn.NORM.S.INV(RAND())</f>
        <v>-0.23380073347945141</v>
      </c>
      <c r="B1559">
        <f t="shared" ca="1" si="24"/>
        <v>0</v>
      </c>
    </row>
    <row r="1560" spans="1:2" x14ac:dyDescent="0.45">
      <c r="A1560">
        <f ca="1">mean+sd*_xlfn.NORM.S.INV(RAND())</f>
        <v>-0.16034700995088064</v>
      </c>
      <c r="B1560">
        <f t="shared" ca="1" si="24"/>
        <v>0</v>
      </c>
    </row>
    <row r="1561" spans="1:2" x14ac:dyDescent="0.45">
      <c r="A1561">
        <f ca="1">mean+sd*_xlfn.NORM.S.INV(RAND())</f>
        <v>0.23408970963099884</v>
      </c>
      <c r="B1561">
        <f t="shared" ca="1" si="24"/>
        <v>1940897.0963099883</v>
      </c>
    </row>
    <row r="1562" spans="1:2" x14ac:dyDescent="0.45">
      <c r="A1562">
        <f ca="1">mean+sd*_xlfn.NORM.S.INV(RAND())</f>
        <v>7.7841941494932593E-3</v>
      </c>
      <c r="B1562">
        <f t="shared" ca="1" si="24"/>
        <v>0</v>
      </c>
    </row>
    <row r="1563" spans="1:2" x14ac:dyDescent="0.45">
      <c r="A1563">
        <f ca="1">mean+sd*_xlfn.NORM.S.INV(RAND())</f>
        <v>-6.6888578282613992E-2</v>
      </c>
      <c r="B1563">
        <f t="shared" ca="1" si="24"/>
        <v>0</v>
      </c>
    </row>
    <row r="1564" spans="1:2" x14ac:dyDescent="0.45">
      <c r="A1564">
        <f ca="1">mean+sd*_xlfn.NORM.S.INV(RAND())</f>
        <v>-0.1822334861197758</v>
      </c>
      <c r="B1564">
        <f t="shared" ca="1" si="24"/>
        <v>0</v>
      </c>
    </row>
    <row r="1565" spans="1:2" x14ac:dyDescent="0.45">
      <c r="A1565">
        <f ca="1">mean+sd*_xlfn.NORM.S.INV(RAND())</f>
        <v>0.2114306470717634</v>
      </c>
      <c r="B1565">
        <f t="shared" ca="1" si="24"/>
        <v>1714306.4707176338</v>
      </c>
    </row>
    <row r="1566" spans="1:2" x14ac:dyDescent="0.45">
      <c r="A1566">
        <f ca="1">mean+sd*_xlfn.NORM.S.INV(RAND())</f>
        <v>0.17022747239942082</v>
      </c>
      <c r="B1566">
        <f t="shared" ca="1" si="24"/>
        <v>1302274.723994208</v>
      </c>
    </row>
    <row r="1567" spans="1:2" x14ac:dyDescent="0.45">
      <c r="A1567">
        <f ca="1">mean+sd*_xlfn.NORM.S.INV(RAND())</f>
        <v>0.27062485332421388</v>
      </c>
      <c r="B1567">
        <f t="shared" ca="1" si="24"/>
        <v>2306248.5332421386</v>
      </c>
    </row>
    <row r="1568" spans="1:2" x14ac:dyDescent="0.45">
      <c r="A1568">
        <f ca="1">mean+sd*_xlfn.NORM.S.INV(RAND())</f>
        <v>-0.15303990516071025</v>
      </c>
      <c r="B1568">
        <f t="shared" ca="1" si="24"/>
        <v>0</v>
      </c>
    </row>
    <row r="1569" spans="1:2" x14ac:dyDescent="0.45">
      <c r="A1569">
        <f ca="1">mean+sd*_xlfn.NORM.S.INV(RAND())</f>
        <v>0.20867687556906822</v>
      </c>
      <c r="B1569">
        <f t="shared" ca="1" si="24"/>
        <v>1686768.7556906822</v>
      </c>
    </row>
    <row r="1570" spans="1:2" x14ac:dyDescent="0.45">
      <c r="A1570">
        <f ca="1">mean+sd*_xlfn.NORM.S.INV(RAND())</f>
        <v>-0.2365608820888695</v>
      </c>
      <c r="B1570">
        <f t="shared" ca="1" si="24"/>
        <v>0</v>
      </c>
    </row>
    <row r="1571" spans="1:2" x14ac:dyDescent="0.45">
      <c r="A1571">
        <f ca="1">mean+sd*_xlfn.NORM.S.INV(RAND())</f>
        <v>0.17810872130570249</v>
      </c>
      <c r="B1571">
        <f t="shared" ca="1" si="24"/>
        <v>1381087.2130570249</v>
      </c>
    </row>
    <row r="1572" spans="1:2" x14ac:dyDescent="0.45">
      <c r="A1572">
        <f ca="1">mean+sd*_xlfn.NORM.S.INV(RAND())</f>
        <v>0.11056429515357585</v>
      </c>
      <c r="B1572">
        <f t="shared" ca="1" si="24"/>
        <v>705642.95153575845</v>
      </c>
    </row>
    <row r="1573" spans="1:2" x14ac:dyDescent="0.45">
      <c r="A1573">
        <f ca="1">mean+sd*_xlfn.NORM.S.INV(RAND())</f>
        <v>-6.1160664863961087E-2</v>
      </c>
      <c r="B1573">
        <f t="shared" ca="1" si="24"/>
        <v>0</v>
      </c>
    </row>
    <row r="1574" spans="1:2" x14ac:dyDescent="0.45">
      <c r="A1574">
        <f ca="1">mean+sd*_xlfn.NORM.S.INV(RAND())</f>
        <v>2.1672954987875827E-2</v>
      </c>
      <c r="B1574">
        <f t="shared" ca="1" si="24"/>
        <v>0</v>
      </c>
    </row>
    <row r="1575" spans="1:2" x14ac:dyDescent="0.45">
      <c r="A1575">
        <f ca="1">mean+sd*_xlfn.NORM.S.INV(RAND())</f>
        <v>-0.17026185057724713</v>
      </c>
      <c r="B1575">
        <f t="shared" ca="1" si="24"/>
        <v>0</v>
      </c>
    </row>
    <row r="1576" spans="1:2" x14ac:dyDescent="0.45">
      <c r="A1576">
        <f ca="1">mean+sd*_xlfn.NORM.S.INV(RAND())</f>
        <v>0.24781842779486851</v>
      </c>
      <c r="B1576">
        <f t="shared" ca="1" si="24"/>
        <v>2078184.277948685</v>
      </c>
    </row>
    <row r="1577" spans="1:2" x14ac:dyDescent="0.45">
      <c r="A1577">
        <f ca="1">mean+sd*_xlfn.NORM.S.INV(RAND())</f>
        <v>1.3845253239711856E-2</v>
      </c>
      <c r="B1577">
        <f t="shared" ca="1" si="24"/>
        <v>0</v>
      </c>
    </row>
    <row r="1578" spans="1:2" x14ac:dyDescent="0.45">
      <c r="A1578">
        <f ca="1">mean+sd*_xlfn.NORM.S.INV(RAND())</f>
        <v>-0.43536997067450883</v>
      </c>
      <c r="B1578">
        <f t="shared" ca="1" si="24"/>
        <v>0</v>
      </c>
    </row>
    <row r="1579" spans="1:2" x14ac:dyDescent="0.45">
      <c r="A1579">
        <f ca="1">mean+sd*_xlfn.NORM.S.INV(RAND())</f>
        <v>0.27288499088453999</v>
      </c>
      <c r="B1579">
        <f t="shared" ca="1" si="24"/>
        <v>2328849.9088454</v>
      </c>
    </row>
    <row r="1580" spans="1:2" x14ac:dyDescent="0.45">
      <c r="A1580">
        <f ca="1">mean+sd*_xlfn.NORM.S.INV(RAND())</f>
        <v>0.14675850173043553</v>
      </c>
      <c r="B1580">
        <f t="shared" ca="1" si="24"/>
        <v>1067585.0173043553</v>
      </c>
    </row>
    <row r="1581" spans="1:2" x14ac:dyDescent="0.45">
      <c r="A1581">
        <f ca="1">mean+sd*_xlfn.NORM.S.INV(RAND())</f>
        <v>2.8060889878076808E-2</v>
      </c>
      <c r="B1581">
        <f t="shared" ca="1" si="24"/>
        <v>0</v>
      </c>
    </row>
    <row r="1582" spans="1:2" x14ac:dyDescent="0.45">
      <c r="A1582">
        <f ca="1">mean+sd*_xlfn.NORM.S.INV(RAND())</f>
        <v>-0.10779176299263339</v>
      </c>
      <c r="B1582">
        <f t="shared" ca="1" si="24"/>
        <v>0</v>
      </c>
    </row>
    <row r="1583" spans="1:2" x14ac:dyDescent="0.45">
      <c r="A1583">
        <f ca="1">mean+sd*_xlfn.NORM.S.INV(RAND())</f>
        <v>0.31011266401612259</v>
      </c>
      <c r="B1583">
        <f t="shared" ca="1" si="24"/>
        <v>2701126.640161226</v>
      </c>
    </row>
    <row r="1584" spans="1:2" x14ac:dyDescent="0.45">
      <c r="A1584">
        <f ca="1">mean+sd*_xlfn.NORM.S.INV(RAND())</f>
        <v>-7.7187982114542933E-2</v>
      </c>
      <c r="B1584">
        <f t="shared" ca="1" si="24"/>
        <v>0</v>
      </c>
    </row>
    <row r="1585" spans="1:2" x14ac:dyDescent="0.45">
      <c r="A1585">
        <f ca="1">mean+sd*_xlfn.NORM.S.INV(RAND())</f>
        <v>-8.2948304532594178E-2</v>
      </c>
      <c r="B1585">
        <f t="shared" ca="1" si="24"/>
        <v>0</v>
      </c>
    </row>
    <row r="1586" spans="1:2" x14ac:dyDescent="0.45">
      <c r="A1586">
        <f ca="1">mean+sd*_xlfn.NORM.S.INV(RAND())</f>
        <v>0.11394000469766191</v>
      </c>
      <c r="B1586">
        <f t="shared" ca="1" si="24"/>
        <v>739400.04697661905</v>
      </c>
    </row>
    <row r="1587" spans="1:2" x14ac:dyDescent="0.45">
      <c r="A1587">
        <f ca="1">mean+sd*_xlfn.NORM.S.INV(RAND())</f>
        <v>3.0804499154738686E-2</v>
      </c>
      <c r="B1587">
        <f t="shared" ca="1" si="24"/>
        <v>0</v>
      </c>
    </row>
    <row r="1588" spans="1:2" x14ac:dyDescent="0.45">
      <c r="A1588">
        <f ca="1">mean+sd*_xlfn.NORM.S.INV(RAND())</f>
        <v>0.33633487098861881</v>
      </c>
      <c r="B1588">
        <f t="shared" ca="1" si="24"/>
        <v>2963348.7098861882</v>
      </c>
    </row>
    <row r="1589" spans="1:2" x14ac:dyDescent="0.45">
      <c r="A1589">
        <f ca="1">mean+sd*_xlfn.NORM.S.INV(RAND())</f>
        <v>-0.19411289920858515</v>
      </c>
      <c r="B1589">
        <f t="shared" ca="1" si="24"/>
        <v>0</v>
      </c>
    </row>
    <row r="1590" spans="1:2" x14ac:dyDescent="0.45">
      <c r="A1590">
        <f ca="1">mean+sd*_xlfn.NORM.S.INV(RAND())</f>
        <v>0.24674067258010096</v>
      </c>
      <c r="B1590">
        <f t="shared" ca="1" si="24"/>
        <v>2067406.7258010095</v>
      </c>
    </row>
    <row r="1591" spans="1:2" x14ac:dyDescent="0.45">
      <c r="A1591">
        <f ca="1">mean+sd*_xlfn.NORM.S.INV(RAND())</f>
        <v>-9.4815647023195351E-2</v>
      </c>
      <c r="B1591">
        <f t="shared" ca="1" si="24"/>
        <v>0</v>
      </c>
    </row>
    <row r="1592" spans="1:2" x14ac:dyDescent="0.45">
      <c r="A1592">
        <f ca="1">mean+sd*_xlfn.NORM.S.INV(RAND())</f>
        <v>-0.1690629509418331</v>
      </c>
      <c r="B1592">
        <f t="shared" ca="1" si="24"/>
        <v>0</v>
      </c>
    </row>
    <row r="1593" spans="1:2" x14ac:dyDescent="0.45">
      <c r="A1593">
        <f ca="1">mean+sd*_xlfn.NORM.S.INV(RAND())</f>
        <v>-8.5742368127440308E-2</v>
      </c>
      <c r="B1593">
        <f t="shared" ca="1" si="24"/>
        <v>0</v>
      </c>
    </row>
    <row r="1594" spans="1:2" x14ac:dyDescent="0.45">
      <c r="A1594">
        <f ca="1">mean+sd*_xlfn.NORM.S.INV(RAND())</f>
        <v>0.32638229924661055</v>
      </c>
      <c r="B1594">
        <f t="shared" ca="1" si="24"/>
        <v>2863822.9924661056</v>
      </c>
    </row>
    <row r="1595" spans="1:2" x14ac:dyDescent="0.45">
      <c r="A1595">
        <f ca="1">mean+sd*_xlfn.NORM.S.INV(RAND())</f>
        <v>0.32782081540578595</v>
      </c>
      <c r="B1595">
        <f t="shared" ca="1" si="24"/>
        <v>2878208.1540578599</v>
      </c>
    </row>
    <row r="1596" spans="1:2" x14ac:dyDescent="0.45">
      <c r="A1596">
        <f ca="1">mean+sd*_xlfn.NORM.S.INV(RAND())</f>
        <v>-0.15266464282249698</v>
      </c>
      <c r="B1596">
        <f t="shared" ca="1" si="24"/>
        <v>0</v>
      </c>
    </row>
    <row r="1597" spans="1:2" x14ac:dyDescent="0.45">
      <c r="A1597">
        <f ca="1">mean+sd*_xlfn.NORM.S.INV(RAND())</f>
        <v>-0.24909410757860317</v>
      </c>
      <c r="B1597">
        <f t="shared" ca="1" si="24"/>
        <v>0</v>
      </c>
    </row>
    <row r="1598" spans="1:2" x14ac:dyDescent="0.45">
      <c r="A1598">
        <f ca="1">mean+sd*_xlfn.NORM.S.INV(RAND())</f>
        <v>-0.17857962381871245</v>
      </c>
      <c r="B1598">
        <f t="shared" ca="1" si="24"/>
        <v>0</v>
      </c>
    </row>
    <row r="1599" spans="1:2" x14ac:dyDescent="0.45">
      <c r="A1599">
        <f ca="1">mean+sd*_xlfn.NORM.S.INV(RAND())</f>
        <v>-0.20080937354325101</v>
      </c>
      <c r="B1599">
        <f t="shared" ca="1" si="24"/>
        <v>0</v>
      </c>
    </row>
    <row r="1600" spans="1:2" x14ac:dyDescent="0.45">
      <c r="A1600">
        <f ca="1">mean+sd*_xlfn.NORM.S.INV(RAND())</f>
        <v>1.6163626410762459E-2</v>
      </c>
      <c r="B1600">
        <f t="shared" ca="1" si="24"/>
        <v>0</v>
      </c>
    </row>
    <row r="1601" spans="1:2" x14ac:dyDescent="0.45">
      <c r="A1601">
        <f ca="1">mean+sd*_xlfn.NORM.S.INV(RAND())</f>
        <v>-0.13642346526883425</v>
      </c>
      <c r="B1601">
        <f t="shared" ca="1" si="24"/>
        <v>0</v>
      </c>
    </row>
    <row r="1602" spans="1:2" x14ac:dyDescent="0.45">
      <c r="A1602">
        <f ca="1">mean+sd*_xlfn.NORM.S.INV(RAND())</f>
        <v>-2.7447524672351467E-2</v>
      </c>
      <c r="B1602">
        <f t="shared" ref="B1602:B1665" ca="1" si="25">10000000*MAX(A1602-K,0)</f>
        <v>0</v>
      </c>
    </row>
    <row r="1603" spans="1:2" x14ac:dyDescent="0.45">
      <c r="A1603">
        <f ca="1">mean+sd*_xlfn.NORM.S.INV(RAND())</f>
        <v>6.9961107293628075E-2</v>
      </c>
      <c r="B1603">
        <f t="shared" ca="1" si="25"/>
        <v>299611.07293628075</v>
      </c>
    </row>
    <row r="1604" spans="1:2" x14ac:dyDescent="0.45">
      <c r="A1604">
        <f ca="1">mean+sd*_xlfn.NORM.S.INV(RAND())</f>
        <v>8.1924581357778664E-2</v>
      </c>
      <c r="B1604">
        <f t="shared" ca="1" si="25"/>
        <v>419245.81357778661</v>
      </c>
    </row>
    <row r="1605" spans="1:2" x14ac:dyDescent="0.45">
      <c r="A1605">
        <f ca="1">mean+sd*_xlfn.NORM.S.INV(RAND())</f>
        <v>-4.4237588647534021E-2</v>
      </c>
      <c r="B1605">
        <f t="shared" ca="1" si="25"/>
        <v>0</v>
      </c>
    </row>
    <row r="1606" spans="1:2" x14ac:dyDescent="0.45">
      <c r="A1606">
        <f ca="1">mean+sd*_xlfn.NORM.S.INV(RAND())</f>
        <v>-8.0974125452905929E-2</v>
      </c>
      <c r="B1606">
        <f t="shared" ca="1" si="25"/>
        <v>0</v>
      </c>
    </row>
    <row r="1607" spans="1:2" x14ac:dyDescent="0.45">
      <c r="A1607">
        <f ca="1">mean+sd*_xlfn.NORM.S.INV(RAND())</f>
        <v>0.27679379942420601</v>
      </c>
      <c r="B1607">
        <f t="shared" ca="1" si="25"/>
        <v>2367937.99424206</v>
      </c>
    </row>
    <row r="1608" spans="1:2" x14ac:dyDescent="0.45">
      <c r="A1608">
        <f ca="1">mean+sd*_xlfn.NORM.S.INV(RAND())</f>
        <v>-0.25530406838412323</v>
      </c>
      <c r="B1608">
        <f t="shared" ca="1" si="25"/>
        <v>0</v>
      </c>
    </row>
    <row r="1609" spans="1:2" x14ac:dyDescent="0.45">
      <c r="A1609">
        <f ca="1">mean+sd*_xlfn.NORM.S.INV(RAND())</f>
        <v>5.5872568206012337E-2</v>
      </c>
      <c r="B1609">
        <f t="shared" ca="1" si="25"/>
        <v>158725.68206012336</v>
      </c>
    </row>
    <row r="1610" spans="1:2" x14ac:dyDescent="0.45">
      <c r="A1610">
        <f ca="1">mean+sd*_xlfn.NORM.S.INV(RAND())</f>
        <v>0.24630333093226792</v>
      </c>
      <c r="B1610">
        <f t="shared" ca="1" si="25"/>
        <v>2063033.3093226792</v>
      </c>
    </row>
    <row r="1611" spans="1:2" x14ac:dyDescent="0.45">
      <c r="A1611">
        <f ca="1">mean+sd*_xlfn.NORM.S.INV(RAND())</f>
        <v>-4.1449265552111925E-2</v>
      </c>
      <c r="B1611">
        <f t="shared" ca="1" si="25"/>
        <v>0</v>
      </c>
    </row>
    <row r="1612" spans="1:2" x14ac:dyDescent="0.45">
      <c r="A1612">
        <f ca="1">mean+sd*_xlfn.NORM.S.INV(RAND())</f>
        <v>0.15625831181886077</v>
      </c>
      <c r="B1612">
        <f t="shared" ca="1" si="25"/>
        <v>1162583.1181886075</v>
      </c>
    </row>
    <row r="1613" spans="1:2" x14ac:dyDescent="0.45">
      <c r="A1613">
        <f ca="1">mean+sd*_xlfn.NORM.S.INV(RAND())</f>
        <v>0.16035289302838146</v>
      </c>
      <c r="B1613">
        <f t="shared" ca="1" si="25"/>
        <v>1203528.9302838144</v>
      </c>
    </row>
    <row r="1614" spans="1:2" x14ac:dyDescent="0.45">
      <c r="A1614">
        <f ca="1">mean+sd*_xlfn.NORM.S.INV(RAND())</f>
        <v>-2.3773558967476474E-2</v>
      </c>
      <c r="B1614">
        <f t="shared" ca="1" si="25"/>
        <v>0</v>
      </c>
    </row>
    <row r="1615" spans="1:2" x14ac:dyDescent="0.45">
      <c r="A1615">
        <f ca="1">mean+sd*_xlfn.NORM.S.INV(RAND())</f>
        <v>0.57236095794964714</v>
      </c>
      <c r="B1615">
        <f t="shared" ca="1" si="25"/>
        <v>5323609.5794964712</v>
      </c>
    </row>
    <row r="1616" spans="1:2" x14ac:dyDescent="0.45">
      <c r="A1616">
        <f ca="1">mean+sd*_xlfn.NORM.S.INV(RAND())</f>
        <v>-0.17044938586249131</v>
      </c>
      <c r="B1616">
        <f t="shared" ca="1" si="25"/>
        <v>0</v>
      </c>
    </row>
    <row r="1617" spans="1:2" x14ac:dyDescent="0.45">
      <c r="A1617">
        <f ca="1">mean+sd*_xlfn.NORM.S.INV(RAND())</f>
        <v>0.24063907858340228</v>
      </c>
      <c r="B1617">
        <f t="shared" ca="1" si="25"/>
        <v>2006390.7858340228</v>
      </c>
    </row>
    <row r="1618" spans="1:2" x14ac:dyDescent="0.45">
      <c r="A1618">
        <f ca="1">mean+sd*_xlfn.NORM.S.INV(RAND())</f>
        <v>-8.2495317282238564E-2</v>
      </c>
      <c r="B1618">
        <f t="shared" ca="1" si="25"/>
        <v>0</v>
      </c>
    </row>
    <row r="1619" spans="1:2" x14ac:dyDescent="0.45">
      <c r="A1619">
        <f ca="1">mean+sd*_xlfn.NORM.S.INV(RAND())</f>
        <v>-9.0256693228474835E-2</v>
      </c>
      <c r="B1619">
        <f t="shared" ca="1" si="25"/>
        <v>0</v>
      </c>
    </row>
    <row r="1620" spans="1:2" x14ac:dyDescent="0.45">
      <c r="A1620">
        <f ca="1">mean+sd*_xlfn.NORM.S.INV(RAND())</f>
        <v>0.20178942170013442</v>
      </c>
      <c r="B1620">
        <f t="shared" ca="1" si="25"/>
        <v>1617894.2170013441</v>
      </c>
    </row>
    <row r="1621" spans="1:2" x14ac:dyDescent="0.45">
      <c r="A1621">
        <f ca="1">mean+sd*_xlfn.NORM.S.INV(RAND())</f>
        <v>-0.22061136432081696</v>
      </c>
      <c r="B1621">
        <f t="shared" ca="1" si="25"/>
        <v>0</v>
      </c>
    </row>
    <row r="1622" spans="1:2" x14ac:dyDescent="0.45">
      <c r="A1622">
        <f ca="1">mean+sd*_xlfn.NORM.S.INV(RAND())</f>
        <v>0.33961646317237348</v>
      </c>
      <c r="B1622">
        <f t="shared" ca="1" si="25"/>
        <v>2996164.631723735</v>
      </c>
    </row>
    <row r="1623" spans="1:2" x14ac:dyDescent="0.45">
      <c r="A1623">
        <f ca="1">mean+sd*_xlfn.NORM.S.INV(RAND())</f>
        <v>-2.0375002472413334E-2</v>
      </c>
      <c r="B1623">
        <f t="shared" ca="1" si="25"/>
        <v>0</v>
      </c>
    </row>
    <row r="1624" spans="1:2" x14ac:dyDescent="0.45">
      <c r="A1624">
        <f ca="1">mean+sd*_xlfn.NORM.S.INV(RAND())</f>
        <v>0.22045620473423794</v>
      </c>
      <c r="B1624">
        <f t="shared" ca="1" si="25"/>
        <v>1804562.0473423793</v>
      </c>
    </row>
    <row r="1625" spans="1:2" x14ac:dyDescent="0.45">
      <c r="A1625">
        <f ca="1">mean+sd*_xlfn.NORM.S.INV(RAND())</f>
        <v>-0.23593307000999908</v>
      </c>
      <c r="B1625">
        <f t="shared" ca="1" si="25"/>
        <v>0</v>
      </c>
    </row>
    <row r="1626" spans="1:2" x14ac:dyDescent="0.45">
      <c r="A1626">
        <f ca="1">mean+sd*_xlfn.NORM.S.INV(RAND())</f>
        <v>0.37526504784225523</v>
      </c>
      <c r="B1626">
        <f t="shared" ca="1" si="25"/>
        <v>3352650.4784225523</v>
      </c>
    </row>
    <row r="1627" spans="1:2" x14ac:dyDescent="0.45">
      <c r="A1627">
        <f ca="1">mean+sd*_xlfn.NORM.S.INV(RAND())</f>
        <v>5.4458269265059395E-2</v>
      </c>
      <c r="B1627">
        <f t="shared" ca="1" si="25"/>
        <v>144582.69265059393</v>
      </c>
    </row>
    <row r="1628" spans="1:2" x14ac:dyDescent="0.45">
      <c r="A1628">
        <f ca="1">mean+sd*_xlfn.NORM.S.INV(RAND())</f>
        <v>3.4234005103699318E-2</v>
      </c>
      <c r="B1628">
        <f t="shared" ca="1" si="25"/>
        <v>0</v>
      </c>
    </row>
    <row r="1629" spans="1:2" x14ac:dyDescent="0.45">
      <c r="A1629">
        <f ca="1">mean+sd*_xlfn.NORM.S.INV(RAND())</f>
        <v>0.13914060880505899</v>
      </c>
      <c r="B1629">
        <f t="shared" ca="1" si="25"/>
        <v>991406.08805058978</v>
      </c>
    </row>
    <row r="1630" spans="1:2" x14ac:dyDescent="0.45">
      <c r="A1630">
        <f ca="1">mean+sd*_xlfn.NORM.S.INV(RAND())</f>
        <v>-0.2454675339397005</v>
      </c>
      <c r="B1630">
        <f t="shared" ca="1" si="25"/>
        <v>0</v>
      </c>
    </row>
    <row r="1631" spans="1:2" x14ac:dyDescent="0.45">
      <c r="A1631">
        <f ca="1">mean+sd*_xlfn.NORM.S.INV(RAND())</f>
        <v>0.28759511264285376</v>
      </c>
      <c r="B1631">
        <f t="shared" ca="1" si="25"/>
        <v>2475951.1264285375</v>
      </c>
    </row>
    <row r="1632" spans="1:2" x14ac:dyDescent="0.45">
      <c r="A1632">
        <f ca="1">mean+sd*_xlfn.NORM.S.INV(RAND())</f>
        <v>0.21774353652227962</v>
      </c>
      <c r="B1632">
        <f t="shared" ca="1" si="25"/>
        <v>1777435.3652227961</v>
      </c>
    </row>
    <row r="1633" spans="1:2" x14ac:dyDescent="0.45">
      <c r="A1633">
        <f ca="1">mean+sd*_xlfn.NORM.S.INV(RAND())</f>
        <v>-0.2027866413138264</v>
      </c>
      <c r="B1633">
        <f t="shared" ca="1" si="25"/>
        <v>0</v>
      </c>
    </row>
    <row r="1634" spans="1:2" x14ac:dyDescent="0.45">
      <c r="A1634">
        <f ca="1">mean+sd*_xlfn.NORM.S.INV(RAND())</f>
        <v>6.5678248574601097E-2</v>
      </c>
      <c r="B1634">
        <f t="shared" ca="1" si="25"/>
        <v>256782.48574601096</v>
      </c>
    </row>
    <row r="1635" spans="1:2" x14ac:dyDescent="0.45">
      <c r="A1635">
        <f ca="1">mean+sd*_xlfn.NORM.S.INV(RAND())</f>
        <v>0.34841986058062402</v>
      </c>
      <c r="B1635">
        <f t="shared" ca="1" si="25"/>
        <v>3084198.6058062403</v>
      </c>
    </row>
    <row r="1636" spans="1:2" x14ac:dyDescent="0.45">
      <c r="A1636">
        <f ca="1">mean+sd*_xlfn.NORM.S.INV(RAND())</f>
        <v>-0.10177818314609828</v>
      </c>
      <c r="B1636">
        <f t="shared" ca="1" si="25"/>
        <v>0</v>
      </c>
    </row>
    <row r="1637" spans="1:2" x14ac:dyDescent="0.45">
      <c r="A1637">
        <f ca="1">mean+sd*_xlfn.NORM.S.INV(RAND())</f>
        <v>0.16113549038380331</v>
      </c>
      <c r="B1637">
        <f t="shared" ca="1" si="25"/>
        <v>1211354.9038380331</v>
      </c>
    </row>
    <row r="1638" spans="1:2" x14ac:dyDescent="0.45">
      <c r="A1638">
        <f ca="1">mean+sd*_xlfn.NORM.S.INV(RAND())</f>
        <v>-0.22273216862686995</v>
      </c>
      <c r="B1638">
        <f t="shared" ca="1" si="25"/>
        <v>0</v>
      </c>
    </row>
    <row r="1639" spans="1:2" x14ac:dyDescent="0.45">
      <c r="A1639">
        <f ca="1">mean+sd*_xlfn.NORM.S.INV(RAND())</f>
        <v>0.10492382010766547</v>
      </c>
      <c r="B1639">
        <f t="shared" ca="1" si="25"/>
        <v>649238.20107665483</v>
      </c>
    </row>
    <row r="1640" spans="1:2" x14ac:dyDescent="0.45">
      <c r="A1640">
        <f ca="1">mean+sd*_xlfn.NORM.S.INV(RAND())</f>
        <v>-0.12218441545844909</v>
      </c>
      <c r="B1640">
        <f t="shared" ca="1" si="25"/>
        <v>0</v>
      </c>
    </row>
    <row r="1641" spans="1:2" x14ac:dyDescent="0.45">
      <c r="A1641">
        <f ca="1">mean+sd*_xlfn.NORM.S.INV(RAND())</f>
        <v>0.18522681843781552</v>
      </c>
      <c r="B1641">
        <f t="shared" ca="1" si="25"/>
        <v>1452268.184378155</v>
      </c>
    </row>
    <row r="1642" spans="1:2" x14ac:dyDescent="0.45">
      <c r="A1642">
        <f ca="1">mean+sd*_xlfn.NORM.S.INV(RAND())</f>
        <v>0.20630705013195944</v>
      </c>
      <c r="B1642">
        <f t="shared" ca="1" si="25"/>
        <v>1663070.5013195942</v>
      </c>
    </row>
    <row r="1643" spans="1:2" x14ac:dyDescent="0.45">
      <c r="A1643">
        <f ca="1">mean+sd*_xlfn.NORM.S.INV(RAND())</f>
        <v>-6.1975805854536908E-2</v>
      </c>
      <c r="B1643">
        <f t="shared" ca="1" si="25"/>
        <v>0</v>
      </c>
    </row>
    <row r="1644" spans="1:2" x14ac:dyDescent="0.45">
      <c r="A1644">
        <f ca="1">mean+sd*_xlfn.NORM.S.INV(RAND())</f>
        <v>5.0388827657977024E-2</v>
      </c>
      <c r="B1644">
        <f t="shared" ca="1" si="25"/>
        <v>103888.27657977023</v>
      </c>
    </row>
    <row r="1645" spans="1:2" x14ac:dyDescent="0.45">
      <c r="A1645">
        <f ca="1">mean+sd*_xlfn.NORM.S.INV(RAND())</f>
        <v>-0.28863712267794145</v>
      </c>
      <c r="B1645">
        <f t="shared" ca="1" si="25"/>
        <v>0</v>
      </c>
    </row>
    <row r="1646" spans="1:2" x14ac:dyDescent="0.45">
      <c r="A1646">
        <f ca="1">mean+sd*_xlfn.NORM.S.INV(RAND())</f>
        <v>0.36235764072607879</v>
      </c>
      <c r="B1646">
        <f t="shared" ca="1" si="25"/>
        <v>3223576.4072607881</v>
      </c>
    </row>
    <row r="1647" spans="1:2" x14ac:dyDescent="0.45">
      <c r="A1647">
        <f ca="1">mean+sd*_xlfn.NORM.S.INV(RAND())</f>
        <v>-0.40408862239167825</v>
      </c>
      <c r="B1647">
        <f t="shared" ca="1" si="25"/>
        <v>0</v>
      </c>
    </row>
    <row r="1648" spans="1:2" x14ac:dyDescent="0.45">
      <c r="A1648">
        <f ca="1">mean+sd*_xlfn.NORM.S.INV(RAND())</f>
        <v>0.21786303456388961</v>
      </c>
      <c r="B1648">
        <f t="shared" ca="1" si="25"/>
        <v>1778630.3456388961</v>
      </c>
    </row>
    <row r="1649" spans="1:2" x14ac:dyDescent="0.45">
      <c r="A1649">
        <f ca="1">mean+sd*_xlfn.NORM.S.INV(RAND())</f>
        <v>-8.8755481738899897E-3</v>
      </c>
      <c r="B1649">
        <f t="shared" ca="1" si="25"/>
        <v>0</v>
      </c>
    </row>
    <row r="1650" spans="1:2" x14ac:dyDescent="0.45">
      <c r="A1650">
        <f ca="1">mean+sd*_xlfn.NORM.S.INV(RAND())</f>
        <v>-0.26614065915853391</v>
      </c>
      <c r="B1650">
        <f t="shared" ca="1" si="25"/>
        <v>0</v>
      </c>
    </row>
    <row r="1651" spans="1:2" x14ac:dyDescent="0.45">
      <c r="A1651">
        <f ca="1">mean+sd*_xlfn.NORM.S.INV(RAND())</f>
        <v>8.5253921401963778E-2</v>
      </c>
      <c r="B1651">
        <f t="shared" ca="1" si="25"/>
        <v>452539.21401963779</v>
      </c>
    </row>
    <row r="1652" spans="1:2" x14ac:dyDescent="0.45">
      <c r="A1652">
        <f ca="1">mean+sd*_xlfn.NORM.S.INV(RAND())</f>
        <v>-5.3485295355139642E-2</v>
      </c>
      <c r="B1652">
        <f t="shared" ca="1" si="25"/>
        <v>0</v>
      </c>
    </row>
    <row r="1653" spans="1:2" x14ac:dyDescent="0.45">
      <c r="A1653">
        <f ca="1">mean+sd*_xlfn.NORM.S.INV(RAND())</f>
        <v>-5.2788324625667252E-2</v>
      </c>
      <c r="B1653">
        <f t="shared" ca="1" si="25"/>
        <v>0</v>
      </c>
    </row>
    <row r="1654" spans="1:2" x14ac:dyDescent="0.45">
      <c r="A1654">
        <f ca="1">mean+sd*_xlfn.NORM.S.INV(RAND())</f>
        <v>-0.12303481714713164</v>
      </c>
      <c r="B1654">
        <f t="shared" ca="1" si="25"/>
        <v>0</v>
      </c>
    </row>
    <row r="1655" spans="1:2" x14ac:dyDescent="0.45">
      <c r="A1655">
        <f ca="1">mean+sd*_xlfn.NORM.S.INV(RAND())</f>
        <v>-7.3256077721551877E-2</v>
      </c>
      <c r="B1655">
        <f t="shared" ca="1" si="25"/>
        <v>0</v>
      </c>
    </row>
    <row r="1656" spans="1:2" x14ac:dyDescent="0.45">
      <c r="A1656">
        <f ca="1">mean+sd*_xlfn.NORM.S.INV(RAND())</f>
        <v>1.0254253312253166E-2</v>
      </c>
      <c r="B1656">
        <f t="shared" ca="1" si="25"/>
        <v>0</v>
      </c>
    </row>
    <row r="1657" spans="1:2" x14ac:dyDescent="0.45">
      <c r="A1657">
        <f ca="1">mean+sd*_xlfn.NORM.S.INV(RAND())</f>
        <v>6.8528879215500979E-2</v>
      </c>
      <c r="B1657">
        <f t="shared" ca="1" si="25"/>
        <v>285288.79215500981</v>
      </c>
    </row>
    <row r="1658" spans="1:2" x14ac:dyDescent="0.45">
      <c r="A1658">
        <f ca="1">mean+sd*_xlfn.NORM.S.INV(RAND())</f>
        <v>-0.14679305880049071</v>
      </c>
      <c r="B1658">
        <f t="shared" ca="1" si="25"/>
        <v>0</v>
      </c>
    </row>
    <row r="1659" spans="1:2" x14ac:dyDescent="0.45">
      <c r="A1659">
        <f ca="1">mean+sd*_xlfn.NORM.S.INV(RAND())</f>
        <v>-2.2062082244458173E-3</v>
      </c>
      <c r="B1659">
        <f t="shared" ca="1" si="25"/>
        <v>0</v>
      </c>
    </row>
    <row r="1660" spans="1:2" x14ac:dyDescent="0.45">
      <c r="A1660">
        <f ca="1">mean+sd*_xlfn.NORM.S.INV(RAND())</f>
        <v>-0.26264045278787146</v>
      </c>
      <c r="B1660">
        <f t="shared" ca="1" si="25"/>
        <v>0</v>
      </c>
    </row>
    <row r="1661" spans="1:2" x14ac:dyDescent="0.45">
      <c r="A1661">
        <f ca="1">mean+sd*_xlfn.NORM.S.INV(RAND())</f>
        <v>8.1811119038672914E-3</v>
      </c>
      <c r="B1661">
        <f t="shared" ca="1" si="25"/>
        <v>0</v>
      </c>
    </row>
    <row r="1662" spans="1:2" x14ac:dyDescent="0.45">
      <c r="A1662">
        <f ca="1">mean+sd*_xlfn.NORM.S.INV(RAND())</f>
        <v>0.44531891715327238</v>
      </c>
      <c r="B1662">
        <f t="shared" ca="1" si="25"/>
        <v>4053189.1715327241</v>
      </c>
    </row>
    <row r="1663" spans="1:2" x14ac:dyDescent="0.45">
      <c r="A1663">
        <f ca="1">mean+sd*_xlfn.NORM.S.INV(RAND())</f>
        <v>6.9434810122287027E-2</v>
      </c>
      <c r="B1663">
        <f t="shared" ca="1" si="25"/>
        <v>294348.10122287029</v>
      </c>
    </row>
    <row r="1664" spans="1:2" x14ac:dyDescent="0.45">
      <c r="A1664">
        <f ca="1">mean+sd*_xlfn.NORM.S.INV(RAND())</f>
        <v>0.11142218305439341</v>
      </c>
      <c r="B1664">
        <f t="shared" ca="1" si="25"/>
        <v>714221.83054393402</v>
      </c>
    </row>
    <row r="1665" spans="1:2" x14ac:dyDescent="0.45">
      <c r="A1665">
        <f ca="1">mean+sd*_xlfn.NORM.S.INV(RAND())</f>
        <v>5.9245370287987223E-2</v>
      </c>
      <c r="B1665">
        <f t="shared" ca="1" si="25"/>
        <v>192453.70287987223</v>
      </c>
    </row>
    <row r="1666" spans="1:2" x14ac:dyDescent="0.45">
      <c r="A1666">
        <f ca="1">mean+sd*_xlfn.NORM.S.INV(RAND())</f>
        <v>0.23969650722758279</v>
      </c>
      <c r="B1666">
        <f t="shared" ref="B1666:B1729" ca="1" si="26">10000000*MAX(A1666-K,0)</f>
        <v>1996965.0722758279</v>
      </c>
    </row>
    <row r="1667" spans="1:2" x14ac:dyDescent="0.45">
      <c r="A1667">
        <f ca="1">mean+sd*_xlfn.NORM.S.INV(RAND())</f>
        <v>3.2415591696005705E-2</v>
      </c>
      <c r="B1667">
        <f t="shared" ca="1" si="26"/>
        <v>0</v>
      </c>
    </row>
    <row r="1668" spans="1:2" x14ac:dyDescent="0.45">
      <c r="A1668">
        <f ca="1">mean+sd*_xlfn.NORM.S.INV(RAND())</f>
        <v>-0.29823074503091396</v>
      </c>
      <c r="B1668">
        <f t="shared" ca="1" si="26"/>
        <v>0</v>
      </c>
    </row>
    <row r="1669" spans="1:2" x14ac:dyDescent="0.45">
      <c r="A1669">
        <f ca="1">mean+sd*_xlfn.NORM.S.INV(RAND())</f>
        <v>-0.12165148765960511</v>
      </c>
      <c r="B1669">
        <f t="shared" ca="1" si="26"/>
        <v>0</v>
      </c>
    </row>
    <row r="1670" spans="1:2" x14ac:dyDescent="0.45">
      <c r="A1670">
        <f ca="1">mean+sd*_xlfn.NORM.S.INV(RAND())</f>
        <v>0.36456143509854444</v>
      </c>
      <c r="B1670">
        <f t="shared" ca="1" si="26"/>
        <v>3245614.3509854446</v>
      </c>
    </row>
    <row r="1671" spans="1:2" x14ac:dyDescent="0.45">
      <c r="A1671">
        <f ca="1">mean+sd*_xlfn.NORM.S.INV(RAND())</f>
        <v>0.16738599663487164</v>
      </c>
      <c r="B1671">
        <f t="shared" ca="1" si="26"/>
        <v>1273859.9663487163</v>
      </c>
    </row>
    <row r="1672" spans="1:2" x14ac:dyDescent="0.45">
      <c r="A1672">
        <f ca="1">mean+sd*_xlfn.NORM.S.INV(RAND())</f>
        <v>2.2023291770416328E-2</v>
      </c>
      <c r="B1672">
        <f t="shared" ca="1" si="26"/>
        <v>0</v>
      </c>
    </row>
    <row r="1673" spans="1:2" x14ac:dyDescent="0.45">
      <c r="A1673">
        <f ca="1">mean+sd*_xlfn.NORM.S.INV(RAND())</f>
        <v>-7.3439722033588284E-2</v>
      </c>
      <c r="B1673">
        <f t="shared" ca="1" si="26"/>
        <v>0</v>
      </c>
    </row>
    <row r="1674" spans="1:2" x14ac:dyDescent="0.45">
      <c r="A1674">
        <f ca="1">mean+sd*_xlfn.NORM.S.INV(RAND())</f>
        <v>0.16486202021473684</v>
      </c>
      <c r="B1674">
        <f t="shared" ca="1" si="26"/>
        <v>1248620.2021473683</v>
      </c>
    </row>
    <row r="1675" spans="1:2" x14ac:dyDescent="0.45">
      <c r="A1675">
        <f ca="1">mean+sd*_xlfn.NORM.S.INV(RAND())</f>
        <v>0.11932630728474786</v>
      </c>
      <c r="B1675">
        <f t="shared" ca="1" si="26"/>
        <v>793263.07284747844</v>
      </c>
    </row>
    <row r="1676" spans="1:2" x14ac:dyDescent="0.45">
      <c r="A1676">
        <f ca="1">mean+sd*_xlfn.NORM.S.INV(RAND())</f>
        <v>0.51235449529532939</v>
      </c>
      <c r="B1676">
        <f t="shared" ca="1" si="26"/>
        <v>4723544.9529532939</v>
      </c>
    </row>
    <row r="1677" spans="1:2" x14ac:dyDescent="0.45">
      <c r="A1677">
        <f ca="1">mean+sd*_xlfn.NORM.S.INV(RAND())</f>
        <v>0.75981508029633971</v>
      </c>
      <c r="B1677">
        <f t="shared" ca="1" si="26"/>
        <v>7198150.8029633965</v>
      </c>
    </row>
    <row r="1678" spans="1:2" x14ac:dyDescent="0.45">
      <c r="A1678">
        <f ca="1">mean+sd*_xlfn.NORM.S.INV(RAND())</f>
        <v>-2.3156098540593958E-2</v>
      </c>
      <c r="B1678">
        <f t="shared" ca="1" si="26"/>
        <v>0</v>
      </c>
    </row>
    <row r="1679" spans="1:2" x14ac:dyDescent="0.45">
      <c r="A1679">
        <f ca="1">mean+sd*_xlfn.NORM.S.INV(RAND())</f>
        <v>-8.3104434761277449E-2</v>
      </c>
      <c r="B1679">
        <f t="shared" ca="1" si="26"/>
        <v>0</v>
      </c>
    </row>
    <row r="1680" spans="1:2" x14ac:dyDescent="0.45">
      <c r="A1680">
        <f ca="1">mean+sd*_xlfn.NORM.S.INV(RAND())</f>
        <v>-0.20189405939005972</v>
      </c>
      <c r="B1680">
        <f t="shared" ca="1" si="26"/>
        <v>0</v>
      </c>
    </row>
    <row r="1681" spans="1:2" x14ac:dyDescent="0.45">
      <c r="A1681">
        <f ca="1">mean+sd*_xlfn.NORM.S.INV(RAND())</f>
        <v>-7.648384667379092E-2</v>
      </c>
      <c r="B1681">
        <f t="shared" ca="1" si="26"/>
        <v>0</v>
      </c>
    </row>
    <row r="1682" spans="1:2" x14ac:dyDescent="0.45">
      <c r="A1682">
        <f ca="1">mean+sd*_xlfn.NORM.S.INV(RAND())</f>
        <v>-0.1236066675433546</v>
      </c>
      <c r="B1682">
        <f t="shared" ca="1" si="26"/>
        <v>0</v>
      </c>
    </row>
    <row r="1683" spans="1:2" x14ac:dyDescent="0.45">
      <c r="A1683">
        <f ca="1">mean+sd*_xlfn.NORM.S.INV(RAND())</f>
        <v>0.12353907042581326</v>
      </c>
      <c r="B1683">
        <f t="shared" ca="1" si="26"/>
        <v>835390.70425813261</v>
      </c>
    </row>
    <row r="1684" spans="1:2" x14ac:dyDescent="0.45">
      <c r="A1684">
        <f ca="1">mean+sd*_xlfn.NORM.S.INV(RAND())</f>
        <v>0.25555177595526452</v>
      </c>
      <c r="B1684">
        <f t="shared" ca="1" si="26"/>
        <v>2155517.759552645</v>
      </c>
    </row>
    <row r="1685" spans="1:2" x14ac:dyDescent="0.45">
      <c r="A1685">
        <f ca="1">mean+sd*_xlfn.NORM.S.INV(RAND())</f>
        <v>-5.0609699571187425E-2</v>
      </c>
      <c r="B1685">
        <f t="shared" ca="1" si="26"/>
        <v>0</v>
      </c>
    </row>
    <row r="1686" spans="1:2" x14ac:dyDescent="0.45">
      <c r="A1686">
        <f ca="1">mean+sd*_xlfn.NORM.S.INV(RAND())</f>
        <v>-5.1685524883412312E-2</v>
      </c>
      <c r="B1686">
        <f t="shared" ca="1" si="26"/>
        <v>0</v>
      </c>
    </row>
    <row r="1687" spans="1:2" x14ac:dyDescent="0.45">
      <c r="A1687">
        <f ca="1">mean+sd*_xlfn.NORM.S.INV(RAND())</f>
        <v>0.19040599861485463</v>
      </c>
      <c r="B1687">
        <f t="shared" ca="1" si="26"/>
        <v>1504059.9861485462</v>
      </c>
    </row>
    <row r="1688" spans="1:2" x14ac:dyDescent="0.45">
      <c r="A1688">
        <f ca="1">mean+sd*_xlfn.NORM.S.INV(RAND())</f>
        <v>8.2564438733696233E-2</v>
      </c>
      <c r="B1688">
        <f t="shared" ca="1" si="26"/>
        <v>425644.38733696233</v>
      </c>
    </row>
    <row r="1689" spans="1:2" x14ac:dyDescent="0.45">
      <c r="A1689">
        <f ca="1">mean+sd*_xlfn.NORM.S.INV(RAND())</f>
        <v>-0.54904328731146612</v>
      </c>
      <c r="B1689">
        <f t="shared" ca="1" si="26"/>
        <v>0</v>
      </c>
    </row>
    <row r="1690" spans="1:2" x14ac:dyDescent="0.45">
      <c r="A1690">
        <f ca="1">mean+sd*_xlfn.NORM.S.INV(RAND())</f>
        <v>-0.11005672238948043</v>
      </c>
      <c r="B1690">
        <f t="shared" ca="1" si="26"/>
        <v>0</v>
      </c>
    </row>
    <row r="1691" spans="1:2" x14ac:dyDescent="0.45">
      <c r="A1691">
        <f ca="1">mean+sd*_xlfn.NORM.S.INV(RAND())</f>
        <v>8.6103163836465074E-2</v>
      </c>
      <c r="B1691">
        <f t="shared" ca="1" si="26"/>
        <v>461031.63836465072</v>
      </c>
    </row>
    <row r="1692" spans="1:2" x14ac:dyDescent="0.45">
      <c r="A1692">
        <f ca="1">mean+sd*_xlfn.NORM.S.INV(RAND())</f>
        <v>-0.12503730202533692</v>
      </c>
      <c r="B1692">
        <f t="shared" ca="1" si="26"/>
        <v>0</v>
      </c>
    </row>
    <row r="1693" spans="1:2" x14ac:dyDescent="0.45">
      <c r="A1693">
        <f ca="1">mean+sd*_xlfn.NORM.S.INV(RAND())</f>
        <v>2.6827099148825195E-2</v>
      </c>
      <c r="B1693">
        <f t="shared" ca="1" si="26"/>
        <v>0</v>
      </c>
    </row>
    <row r="1694" spans="1:2" x14ac:dyDescent="0.45">
      <c r="A1694">
        <f ca="1">mean+sd*_xlfn.NORM.S.INV(RAND())</f>
        <v>-0.32153427129310946</v>
      </c>
      <c r="B1694">
        <f t="shared" ca="1" si="26"/>
        <v>0</v>
      </c>
    </row>
    <row r="1695" spans="1:2" x14ac:dyDescent="0.45">
      <c r="A1695">
        <f ca="1">mean+sd*_xlfn.NORM.S.INV(RAND())</f>
        <v>6.8822974313762164E-2</v>
      </c>
      <c r="B1695">
        <f t="shared" ca="1" si="26"/>
        <v>288229.74313762161</v>
      </c>
    </row>
    <row r="1696" spans="1:2" x14ac:dyDescent="0.45">
      <c r="A1696">
        <f ca="1">mean+sd*_xlfn.NORM.S.INV(RAND())</f>
        <v>1.7573470936716927E-2</v>
      </c>
      <c r="B1696">
        <f t="shared" ca="1" si="26"/>
        <v>0</v>
      </c>
    </row>
    <row r="1697" spans="1:2" x14ac:dyDescent="0.45">
      <c r="A1697">
        <f ca="1">mean+sd*_xlfn.NORM.S.INV(RAND())</f>
        <v>7.120450749843607E-2</v>
      </c>
      <c r="B1697">
        <f t="shared" ca="1" si="26"/>
        <v>312045.07498436072</v>
      </c>
    </row>
    <row r="1698" spans="1:2" x14ac:dyDescent="0.45">
      <c r="A1698">
        <f ca="1">mean+sd*_xlfn.NORM.S.INV(RAND())</f>
        <v>3.5879709583738713E-2</v>
      </c>
      <c r="B1698">
        <f t="shared" ca="1" si="26"/>
        <v>0</v>
      </c>
    </row>
    <row r="1699" spans="1:2" x14ac:dyDescent="0.45">
      <c r="A1699">
        <f ca="1">mean+sd*_xlfn.NORM.S.INV(RAND())</f>
        <v>0.19341250059671661</v>
      </c>
      <c r="B1699">
        <f t="shared" ca="1" si="26"/>
        <v>1534125.005967166</v>
      </c>
    </row>
    <row r="1700" spans="1:2" x14ac:dyDescent="0.45">
      <c r="A1700">
        <f ca="1">mean+sd*_xlfn.NORM.S.INV(RAND())</f>
        <v>8.5093948861474117E-2</v>
      </c>
      <c r="B1700">
        <f t="shared" ca="1" si="26"/>
        <v>450939.48861474119</v>
      </c>
    </row>
    <row r="1701" spans="1:2" x14ac:dyDescent="0.45">
      <c r="A1701">
        <f ca="1">mean+sd*_xlfn.NORM.S.INV(RAND())</f>
        <v>1.5117001804090327E-3</v>
      </c>
      <c r="B1701">
        <f t="shared" ca="1" si="26"/>
        <v>0</v>
      </c>
    </row>
    <row r="1702" spans="1:2" x14ac:dyDescent="0.45">
      <c r="A1702">
        <f ca="1">mean+sd*_xlfn.NORM.S.INV(RAND())</f>
        <v>-0.21144766461977887</v>
      </c>
      <c r="B1702">
        <f t="shared" ca="1" si="26"/>
        <v>0</v>
      </c>
    </row>
    <row r="1703" spans="1:2" x14ac:dyDescent="0.45">
      <c r="A1703">
        <f ca="1">mean+sd*_xlfn.NORM.S.INV(RAND())</f>
        <v>-0.15172576363131812</v>
      </c>
      <c r="B1703">
        <f t="shared" ca="1" si="26"/>
        <v>0</v>
      </c>
    </row>
    <row r="1704" spans="1:2" x14ac:dyDescent="0.45">
      <c r="A1704">
        <f ca="1">mean+sd*_xlfn.NORM.S.INV(RAND())</f>
        <v>-0.12719743092060459</v>
      </c>
      <c r="B1704">
        <f t="shared" ca="1" si="26"/>
        <v>0</v>
      </c>
    </row>
    <row r="1705" spans="1:2" x14ac:dyDescent="0.45">
      <c r="A1705">
        <f ca="1">mean+sd*_xlfn.NORM.S.INV(RAND())</f>
        <v>-8.9885949102395654E-2</v>
      </c>
      <c r="B1705">
        <f t="shared" ca="1" si="26"/>
        <v>0</v>
      </c>
    </row>
    <row r="1706" spans="1:2" x14ac:dyDescent="0.45">
      <c r="A1706">
        <f ca="1">mean+sd*_xlfn.NORM.S.INV(RAND())</f>
        <v>-4.160234959782115E-2</v>
      </c>
      <c r="B1706">
        <f t="shared" ca="1" si="26"/>
        <v>0</v>
      </c>
    </row>
    <row r="1707" spans="1:2" x14ac:dyDescent="0.45">
      <c r="A1707">
        <f ca="1">mean+sd*_xlfn.NORM.S.INV(RAND())</f>
        <v>0.25587018171737624</v>
      </c>
      <c r="B1707">
        <f t="shared" ca="1" si="26"/>
        <v>2158701.8171737622</v>
      </c>
    </row>
    <row r="1708" spans="1:2" x14ac:dyDescent="0.45">
      <c r="A1708">
        <f ca="1">mean+sd*_xlfn.NORM.S.INV(RAND())</f>
        <v>0.19124658770291292</v>
      </c>
      <c r="B1708">
        <f t="shared" ca="1" si="26"/>
        <v>1512465.8770291291</v>
      </c>
    </row>
    <row r="1709" spans="1:2" x14ac:dyDescent="0.45">
      <c r="A1709">
        <f ca="1">mean+sd*_xlfn.NORM.S.INV(RAND())</f>
        <v>0.17532647022299602</v>
      </c>
      <c r="B1709">
        <f t="shared" ca="1" si="26"/>
        <v>1353264.7022299601</v>
      </c>
    </row>
    <row r="1710" spans="1:2" x14ac:dyDescent="0.45">
      <c r="A1710">
        <f ca="1">mean+sd*_xlfn.NORM.S.INV(RAND())</f>
        <v>8.2083632787740279E-2</v>
      </c>
      <c r="B1710">
        <f t="shared" ca="1" si="26"/>
        <v>420836.32787740277</v>
      </c>
    </row>
    <row r="1711" spans="1:2" x14ac:dyDescent="0.45">
      <c r="A1711">
        <f ca="1">mean+sd*_xlfn.NORM.S.INV(RAND())</f>
        <v>0.1683892683974908</v>
      </c>
      <c r="B1711">
        <f t="shared" ca="1" si="26"/>
        <v>1283892.683974908</v>
      </c>
    </row>
    <row r="1712" spans="1:2" x14ac:dyDescent="0.45">
      <c r="A1712">
        <f ca="1">mean+sd*_xlfn.NORM.S.INV(RAND())</f>
        <v>1.7329920949164801E-4</v>
      </c>
      <c r="B1712">
        <f t="shared" ca="1" si="26"/>
        <v>0</v>
      </c>
    </row>
    <row r="1713" spans="1:2" x14ac:dyDescent="0.45">
      <c r="A1713">
        <f ca="1">mean+sd*_xlfn.NORM.S.INV(RAND())</f>
        <v>-0.17430912465879961</v>
      </c>
      <c r="B1713">
        <f t="shared" ca="1" si="26"/>
        <v>0</v>
      </c>
    </row>
    <row r="1714" spans="1:2" x14ac:dyDescent="0.45">
      <c r="A1714">
        <f ca="1">mean+sd*_xlfn.NORM.S.INV(RAND())</f>
        <v>0.29626231218960652</v>
      </c>
      <c r="B1714">
        <f t="shared" ca="1" si="26"/>
        <v>2562623.1218960653</v>
      </c>
    </row>
    <row r="1715" spans="1:2" x14ac:dyDescent="0.45">
      <c r="A1715">
        <f ca="1">mean+sd*_xlfn.NORM.S.INV(RAND())</f>
        <v>-1.5498709889726694E-2</v>
      </c>
      <c r="B1715">
        <f t="shared" ca="1" si="26"/>
        <v>0</v>
      </c>
    </row>
    <row r="1716" spans="1:2" x14ac:dyDescent="0.45">
      <c r="A1716">
        <f ca="1">mean+sd*_xlfn.NORM.S.INV(RAND())</f>
        <v>0.23474509313793829</v>
      </c>
      <c r="B1716">
        <f t="shared" ca="1" si="26"/>
        <v>1947450.9313793827</v>
      </c>
    </row>
    <row r="1717" spans="1:2" x14ac:dyDescent="0.45">
      <c r="A1717">
        <f ca="1">mean+sd*_xlfn.NORM.S.INV(RAND())</f>
        <v>1.2677541844817612E-2</v>
      </c>
      <c r="B1717">
        <f t="shared" ca="1" si="26"/>
        <v>0</v>
      </c>
    </row>
    <row r="1718" spans="1:2" x14ac:dyDescent="0.45">
      <c r="A1718">
        <f ca="1">mean+sd*_xlfn.NORM.S.INV(RAND())</f>
        <v>7.7903869663393452E-3</v>
      </c>
      <c r="B1718">
        <f t="shared" ca="1" si="26"/>
        <v>0</v>
      </c>
    </row>
    <row r="1719" spans="1:2" x14ac:dyDescent="0.45">
      <c r="A1719">
        <f ca="1">mean+sd*_xlfn.NORM.S.INV(RAND())</f>
        <v>0.26529556757636835</v>
      </c>
      <c r="B1719">
        <f t="shared" ca="1" si="26"/>
        <v>2252955.6757636834</v>
      </c>
    </row>
    <row r="1720" spans="1:2" x14ac:dyDescent="0.45">
      <c r="A1720">
        <f ca="1">mean+sd*_xlfn.NORM.S.INV(RAND())</f>
        <v>2.022098051936835E-2</v>
      </c>
      <c r="B1720">
        <f t="shared" ca="1" si="26"/>
        <v>0</v>
      </c>
    </row>
    <row r="1721" spans="1:2" x14ac:dyDescent="0.45">
      <c r="A1721">
        <f ca="1">mean+sd*_xlfn.NORM.S.INV(RAND())</f>
        <v>-0.1186699216703893</v>
      </c>
      <c r="B1721">
        <f t="shared" ca="1" si="26"/>
        <v>0</v>
      </c>
    </row>
    <row r="1722" spans="1:2" x14ac:dyDescent="0.45">
      <c r="A1722">
        <f ca="1">mean+sd*_xlfn.NORM.S.INV(RAND())</f>
        <v>-1.2858768780230373E-2</v>
      </c>
      <c r="B1722">
        <f t="shared" ca="1" si="26"/>
        <v>0</v>
      </c>
    </row>
    <row r="1723" spans="1:2" x14ac:dyDescent="0.45">
      <c r="A1723">
        <f ca="1">mean+sd*_xlfn.NORM.S.INV(RAND())</f>
        <v>0.36398899703688253</v>
      </c>
      <c r="B1723">
        <f t="shared" ca="1" si="26"/>
        <v>3239889.9703688254</v>
      </c>
    </row>
    <row r="1724" spans="1:2" x14ac:dyDescent="0.45">
      <c r="A1724">
        <f ca="1">mean+sd*_xlfn.NORM.S.INV(RAND())</f>
        <v>0.17161843331677779</v>
      </c>
      <c r="B1724">
        <f t="shared" ca="1" si="26"/>
        <v>1316184.3331677779</v>
      </c>
    </row>
    <row r="1725" spans="1:2" x14ac:dyDescent="0.45">
      <c r="A1725">
        <f ca="1">mean+sd*_xlfn.NORM.S.INV(RAND())</f>
        <v>0.5131225381616995</v>
      </c>
      <c r="B1725">
        <f t="shared" ca="1" si="26"/>
        <v>4731225.3816169957</v>
      </c>
    </row>
    <row r="1726" spans="1:2" x14ac:dyDescent="0.45">
      <c r="A1726">
        <f ca="1">mean+sd*_xlfn.NORM.S.INV(RAND())</f>
        <v>0.22464984773297897</v>
      </c>
      <c r="B1726">
        <f t="shared" ca="1" si="26"/>
        <v>1846498.4773297897</v>
      </c>
    </row>
    <row r="1727" spans="1:2" x14ac:dyDescent="0.45">
      <c r="A1727">
        <f ca="1">mean+sd*_xlfn.NORM.S.INV(RAND())</f>
        <v>1.1171207043889041E-2</v>
      </c>
      <c r="B1727">
        <f t="shared" ca="1" si="26"/>
        <v>0</v>
      </c>
    </row>
    <row r="1728" spans="1:2" x14ac:dyDescent="0.45">
      <c r="A1728">
        <f ca="1">mean+sd*_xlfn.NORM.S.INV(RAND())</f>
        <v>0.17879284206677326</v>
      </c>
      <c r="B1728">
        <f t="shared" ca="1" si="26"/>
        <v>1387928.4206677326</v>
      </c>
    </row>
    <row r="1729" spans="1:2" x14ac:dyDescent="0.45">
      <c r="A1729">
        <f ca="1">mean+sd*_xlfn.NORM.S.INV(RAND())</f>
        <v>-8.9977134184909199E-2</v>
      </c>
      <c r="B1729">
        <f t="shared" ca="1" si="26"/>
        <v>0</v>
      </c>
    </row>
    <row r="1730" spans="1:2" x14ac:dyDescent="0.45">
      <c r="A1730">
        <f ca="1">mean+sd*_xlfn.NORM.S.INV(RAND())</f>
        <v>-1.5237691575355178E-2</v>
      </c>
      <c r="B1730">
        <f t="shared" ref="B1730:B1793" ca="1" si="27">10000000*MAX(A1730-K,0)</f>
        <v>0</v>
      </c>
    </row>
    <row r="1731" spans="1:2" x14ac:dyDescent="0.45">
      <c r="A1731">
        <f ca="1">mean+sd*_xlfn.NORM.S.INV(RAND())</f>
        <v>-0.19022686719059589</v>
      </c>
      <c r="B1731">
        <f t="shared" ca="1" si="27"/>
        <v>0</v>
      </c>
    </row>
    <row r="1732" spans="1:2" x14ac:dyDescent="0.45">
      <c r="A1732">
        <f ca="1">mean+sd*_xlfn.NORM.S.INV(RAND())</f>
        <v>-0.1712556269920546</v>
      </c>
      <c r="B1732">
        <f t="shared" ca="1" si="27"/>
        <v>0</v>
      </c>
    </row>
    <row r="1733" spans="1:2" x14ac:dyDescent="0.45">
      <c r="A1733">
        <f ca="1">mean+sd*_xlfn.NORM.S.INV(RAND())</f>
        <v>0.1252922240423287</v>
      </c>
      <c r="B1733">
        <f t="shared" ca="1" si="27"/>
        <v>852922.24042328692</v>
      </c>
    </row>
    <row r="1734" spans="1:2" x14ac:dyDescent="0.45">
      <c r="A1734">
        <f ca="1">mean+sd*_xlfn.NORM.S.INV(RAND())</f>
        <v>-0.20304743340062997</v>
      </c>
      <c r="B1734">
        <f t="shared" ca="1" si="27"/>
        <v>0</v>
      </c>
    </row>
    <row r="1735" spans="1:2" x14ac:dyDescent="0.45">
      <c r="A1735">
        <f ca="1">mean+sd*_xlfn.NORM.S.INV(RAND())</f>
        <v>4.2457512115716113E-2</v>
      </c>
      <c r="B1735">
        <f t="shared" ca="1" si="27"/>
        <v>24575.121157161124</v>
      </c>
    </row>
    <row r="1736" spans="1:2" x14ac:dyDescent="0.45">
      <c r="A1736">
        <f ca="1">mean+sd*_xlfn.NORM.S.INV(RAND())</f>
        <v>0.17459263446861317</v>
      </c>
      <c r="B1736">
        <f t="shared" ca="1" si="27"/>
        <v>1345926.3446861317</v>
      </c>
    </row>
    <row r="1737" spans="1:2" x14ac:dyDescent="0.45">
      <c r="A1737">
        <f ca="1">mean+sd*_xlfn.NORM.S.INV(RAND())</f>
        <v>0.28504999646886409</v>
      </c>
      <c r="B1737">
        <f t="shared" ca="1" si="27"/>
        <v>2450499.9646886406</v>
      </c>
    </row>
    <row r="1738" spans="1:2" x14ac:dyDescent="0.45">
      <c r="A1738">
        <f ca="1">mean+sd*_xlfn.NORM.S.INV(RAND())</f>
        <v>0.24709965144859225</v>
      </c>
      <c r="B1738">
        <f t="shared" ca="1" si="27"/>
        <v>2070996.5144859224</v>
      </c>
    </row>
    <row r="1739" spans="1:2" x14ac:dyDescent="0.45">
      <c r="A1739">
        <f ca="1">mean+sd*_xlfn.NORM.S.INV(RAND())</f>
        <v>-0.14957546889383733</v>
      </c>
      <c r="B1739">
        <f t="shared" ca="1" si="27"/>
        <v>0</v>
      </c>
    </row>
    <row r="1740" spans="1:2" x14ac:dyDescent="0.45">
      <c r="A1740">
        <f ca="1">mean+sd*_xlfn.NORM.S.INV(RAND())</f>
        <v>0.24964166810849453</v>
      </c>
      <c r="B1740">
        <f t="shared" ca="1" si="27"/>
        <v>2096416.6810849453</v>
      </c>
    </row>
    <row r="1741" spans="1:2" x14ac:dyDescent="0.45">
      <c r="A1741">
        <f ca="1">mean+sd*_xlfn.NORM.S.INV(RAND())</f>
        <v>0.16722477032294925</v>
      </c>
      <c r="B1741">
        <f t="shared" ca="1" si="27"/>
        <v>1272247.7032294923</v>
      </c>
    </row>
    <row r="1742" spans="1:2" x14ac:dyDescent="0.45">
      <c r="A1742">
        <f ca="1">mean+sd*_xlfn.NORM.S.INV(RAND())</f>
        <v>7.3673176508199337E-2</v>
      </c>
      <c r="B1742">
        <f t="shared" ca="1" si="27"/>
        <v>336731.76508199336</v>
      </c>
    </row>
    <row r="1743" spans="1:2" x14ac:dyDescent="0.45">
      <c r="A1743">
        <f ca="1">mean+sd*_xlfn.NORM.S.INV(RAND())</f>
        <v>-5.889317527680045E-2</v>
      </c>
      <c r="B1743">
        <f t="shared" ca="1" si="27"/>
        <v>0</v>
      </c>
    </row>
    <row r="1744" spans="1:2" x14ac:dyDescent="0.45">
      <c r="A1744">
        <f ca="1">mean+sd*_xlfn.NORM.S.INV(RAND())</f>
        <v>-0.17412136918934878</v>
      </c>
      <c r="B1744">
        <f t="shared" ca="1" si="27"/>
        <v>0</v>
      </c>
    </row>
    <row r="1745" spans="1:2" x14ac:dyDescent="0.45">
      <c r="A1745">
        <f ca="1">mean+sd*_xlfn.NORM.S.INV(RAND())</f>
        <v>-1.8046641034321784E-2</v>
      </c>
      <c r="B1745">
        <f t="shared" ca="1" si="27"/>
        <v>0</v>
      </c>
    </row>
    <row r="1746" spans="1:2" x14ac:dyDescent="0.45">
      <c r="A1746">
        <f ca="1">mean+sd*_xlfn.NORM.S.INV(RAND())</f>
        <v>-7.8989713529137986E-2</v>
      </c>
      <c r="B1746">
        <f t="shared" ca="1" si="27"/>
        <v>0</v>
      </c>
    </row>
    <row r="1747" spans="1:2" x14ac:dyDescent="0.45">
      <c r="A1747">
        <f ca="1">mean+sd*_xlfn.NORM.S.INV(RAND())</f>
        <v>0.33036098375255318</v>
      </c>
      <c r="B1747">
        <f t="shared" ca="1" si="27"/>
        <v>2903609.8375255321</v>
      </c>
    </row>
    <row r="1748" spans="1:2" x14ac:dyDescent="0.45">
      <c r="A1748">
        <f ca="1">mean+sd*_xlfn.NORM.S.INV(RAND())</f>
        <v>-0.14146073167643691</v>
      </c>
      <c r="B1748">
        <f t="shared" ca="1" si="27"/>
        <v>0</v>
      </c>
    </row>
    <row r="1749" spans="1:2" x14ac:dyDescent="0.45">
      <c r="A1749">
        <f ca="1">mean+sd*_xlfn.NORM.S.INV(RAND())</f>
        <v>-0.11507218830985576</v>
      </c>
      <c r="B1749">
        <f t="shared" ca="1" si="27"/>
        <v>0</v>
      </c>
    </row>
    <row r="1750" spans="1:2" x14ac:dyDescent="0.45">
      <c r="A1750">
        <f ca="1">mean+sd*_xlfn.NORM.S.INV(RAND())</f>
        <v>0.23336087200275168</v>
      </c>
      <c r="B1750">
        <f t="shared" ca="1" si="27"/>
        <v>1933608.7200275168</v>
      </c>
    </row>
    <row r="1751" spans="1:2" x14ac:dyDescent="0.45">
      <c r="A1751">
        <f ca="1">mean+sd*_xlfn.NORM.S.INV(RAND())</f>
        <v>9.9245149276348116E-3</v>
      </c>
      <c r="B1751">
        <f t="shared" ca="1" si="27"/>
        <v>0</v>
      </c>
    </row>
    <row r="1752" spans="1:2" x14ac:dyDescent="0.45">
      <c r="A1752">
        <f ca="1">mean+sd*_xlfn.NORM.S.INV(RAND())</f>
        <v>-0.14587642227094183</v>
      </c>
      <c r="B1752">
        <f t="shared" ca="1" si="27"/>
        <v>0</v>
      </c>
    </row>
    <row r="1753" spans="1:2" x14ac:dyDescent="0.45">
      <c r="A1753">
        <f ca="1">mean+sd*_xlfn.NORM.S.INV(RAND())</f>
        <v>-0.19473965340975802</v>
      </c>
      <c r="B1753">
        <f t="shared" ca="1" si="27"/>
        <v>0</v>
      </c>
    </row>
    <row r="1754" spans="1:2" x14ac:dyDescent="0.45">
      <c r="A1754">
        <f ca="1">mean+sd*_xlfn.NORM.S.INV(RAND())</f>
        <v>-8.768027477410277E-2</v>
      </c>
      <c r="B1754">
        <f t="shared" ca="1" si="27"/>
        <v>0</v>
      </c>
    </row>
    <row r="1755" spans="1:2" x14ac:dyDescent="0.45">
      <c r="A1755">
        <f ca="1">mean+sd*_xlfn.NORM.S.INV(RAND())</f>
        <v>-0.49573621051603939</v>
      </c>
      <c r="B1755">
        <f t="shared" ca="1" si="27"/>
        <v>0</v>
      </c>
    </row>
    <row r="1756" spans="1:2" x14ac:dyDescent="0.45">
      <c r="A1756">
        <f ca="1">mean+sd*_xlfn.NORM.S.INV(RAND())</f>
        <v>-3.3604120236756505E-2</v>
      </c>
      <c r="B1756">
        <f t="shared" ca="1" si="27"/>
        <v>0</v>
      </c>
    </row>
    <row r="1757" spans="1:2" x14ac:dyDescent="0.45">
      <c r="A1757">
        <f ca="1">mean+sd*_xlfn.NORM.S.INV(RAND())</f>
        <v>0.20395509733714751</v>
      </c>
      <c r="B1757">
        <f t="shared" ca="1" si="27"/>
        <v>1639550.973371475</v>
      </c>
    </row>
    <row r="1758" spans="1:2" x14ac:dyDescent="0.45">
      <c r="A1758">
        <f ca="1">mean+sd*_xlfn.NORM.S.INV(RAND())</f>
        <v>-0.13912609571919404</v>
      </c>
      <c r="B1758">
        <f t="shared" ca="1" si="27"/>
        <v>0</v>
      </c>
    </row>
    <row r="1759" spans="1:2" x14ac:dyDescent="0.45">
      <c r="A1759">
        <f ca="1">mean+sd*_xlfn.NORM.S.INV(RAND())</f>
        <v>0.18576536807029764</v>
      </c>
      <c r="B1759">
        <f t="shared" ca="1" si="27"/>
        <v>1457653.6807029764</v>
      </c>
    </row>
    <row r="1760" spans="1:2" x14ac:dyDescent="0.45">
      <c r="A1760">
        <f ca="1">mean+sd*_xlfn.NORM.S.INV(RAND())</f>
        <v>-0.22454531562940122</v>
      </c>
      <c r="B1760">
        <f t="shared" ca="1" si="27"/>
        <v>0</v>
      </c>
    </row>
    <row r="1761" spans="1:2" x14ac:dyDescent="0.45">
      <c r="A1761">
        <f ca="1">mean+sd*_xlfn.NORM.S.INV(RAND())</f>
        <v>0.10070835243809709</v>
      </c>
      <c r="B1761">
        <f t="shared" ca="1" si="27"/>
        <v>607083.52438097086</v>
      </c>
    </row>
    <row r="1762" spans="1:2" x14ac:dyDescent="0.45">
      <c r="A1762">
        <f ca="1">mean+sd*_xlfn.NORM.S.INV(RAND())</f>
        <v>-7.2052655471972066E-2</v>
      </c>
      <c r="B1762">
        <f t="shared" ca="1" si="27"/>
        <v>0</v>
      </c>
    </row>
    <row r="1763" spans="1:2" x14ac:dyDescent="0.45">
      <c r="A1763">
        <f ca="1">mean+sd*_xlfn.NORM.S.INV(RAND())</f>
        <v>-0.24990282698721938</v>
      </c>
      <c r="B1763">
        <f t="shared" ca="1" si="27"/>
        <v>0</v>
      </c>
    </row>
    <row r="1764" spans="1:2" x14ac:dyDescent="0.45">
      <c r="A1764">
        <f ca="1">mean+sd*_xlfn.NORM.S.INV(RAND())</f>
        <v>-7.4142882101013274E-2</v>
      </c>
      <c r="B1764">
        <f t="shared" ca="1" si="27"/>
        <v>0</v>
      </c>
    </row>
    <row r="1765" spans="1:2" x14ac:dyDescent="0.45">
      <c r="A1765">
        <f ca="1">mean+sd*_xlfn.NORM.S.INV(RAND())</f>
        <v>-1.0404879547789923E-2</v>
      </c>
      <c r="B1765">
        <f t="shared" ca="1" si="27"/>
        <v>0</v>
      </c>
    </row>
    <row r="1766" spans="1:2" x14ac:dyDescent="0.45">
      <c r="A1766">
        <f ca="1">mean+sd*_xlfn.NORM.S.INV(RAND())</f>
        <v>-4.8430859886868988E-2</v>
      </c>
      <c r="B1766">
        <f t="shared" ca="1" si="27"/>
        <v>0</v>
      </c>
    </row>
    <row r="1767" spans="1:2" x14ac:dyDescent="0.45">
      <c r="A1767">
        <f ca="1">mean+sd*_xlfn.NORM.S.INV(RAND())</f>
        <v>0.27525264730310445</v>
      </c>
      <c r="B1767">
        <f t="shared" ca="1" si="27"/>
        <v>2352526.4730310445</v>
      </c>
    </row>
    <row r="1768" spans="1:2" x14ac:dyDescent="0.45">
      <c r="A1768">
        <f ca="1">mean+sd*_xlfn.NORM.S.INV(RAND())</f>
        <v>0.39655868945827938</v>
      </c>
      <c r="B1768">
        <f t="shared" ca="1" si="27"/>
        <v>3565586.894582794</v>
      </c>
    </row>
    <row r="1769" spans="1:2" x14ac:dyDescent="0.45">
      <c r="A1769">
        <f ca="1">mean+sd*_xlfn.NORM.S.INV(RAND())</f>
        <v>-9.2373247257513294E-2</v>
      </c>
      <c r="B1769">
        <f t="shared" ca="1" si="27"/>
        <v>0</v>
      </c>
    </row>
    <row r="1770" spans="1:2" x14ac:dyDescent="0.45">
      <c r="A1770">
        <f ca="1">mean+sd*_xlfn.NORM.S.INV(RAND())</f>
        <v>1.1012124271377974E-2</v>
      </c>
      <c r="B1770">
        <f t="shared" ca="1" si="27"/>
        <v>0</v>
      </c>
    </row>
    <row r="1771" spans="1:2" x14ac:dyDescent="0.45">
      <c r="A1771">
        <f ca="1">mean+sd*_xlfn.NORM.S.INV(RAND())</f>
        <v>0.18959767731131949</v>
      </c>
      <c r="B1771">
        <f t="shared" ca="1" si="27"/>
        <v>1495976.7731131949</v>
      </c>
    </row>
    <row r="1772" spans="1:2" x14ac:dyDescent="0.45">
      <c r="A1772">
        <f ca="1">mean+sd*_xlfn.NORM.S.INV(RAND())</f>
        <v>-9.9838011949109781E-2</v>
      </c>
      <c r="B1772">
        <f t="shared" ca="1" si="27"/>
        <v>0</v>
      </c>
    </row>
    <row r="1773" spans="1:2" x14ac:dyDescent="0.45">
      <c r="A1773">
        <f ca="1">mean+sd*_xlfn.NORM.S.INV(RAND())</f>
        <v>5.1486964749938045E-2</v>
      </c>
      <c r="B1773">
        <f t="shared" ca="1" si="27"/>
        <v>114869.64749938044</v>
      </c>
    </row>
    <row r="1774" spans="1:2" x14ac:dyDescent="0.45">
      <c r="A1774">
        <f ca="1">mean+sd*_xlfn.NORM.S.INV(RAND())</f>
        <v>-7.9786759170991386E-2</v>
      </c>
      <c r="B1774">
        <f t="shared" ca="1" si="27"/>
        <v>0</v>
      </c>
    </row>
    <row r="1775" spans="1:2" x14ac:dyDescent="0.45">
      <c r="A1775">
        <f ca="1">mean+sd*_xlfn.NORM.S.INV(RAND())</f>
        <v>-0.49118790836677556</v>
      </c>
      <c r="B1775">
        <f t="shared" ca="1" si="27"/>
        <v>0</v>
      </c>
    </row>
    <row r="1776" spans="1:2" x14ac:dyDescent="0.45">
      <c r="A1776">
        <f ca="1">mean+sd*_xlfn.NORM.S.INV(RAND())</f>
        <v>0.33793486676287671</v>
      </c>
      <c r="B1776">
        <f t="shared" ca="1" si="27"/>
        <v>2979348.6676287674</v>
      </c>
    </row>
    <row r="1777" spans="1:2" x14ac:dyDescent="0.45">
      <c r="A1777">
        <f ca="1">mean+sd*_xlfn.NORM.S.INV(RAND())</f>
        <v>0.1793516190276076</v>
      </c>
      <c r="B1777">
        <f t="shared" ca="1" si="27"/>
        <v>1393516.1902760759</v>
      </c>
    </row>
    <row r="1778" spans="1:2" x14ac:dyDescent="0.45">
      <c r="A1778">
        <f ca="1">mean+sd*_xlfn.NORM.S.INV(RAND())</f>
        <v>0.10511911215523442</v>
      </c>
      <c r="B1778">
        <f t="shared" ca="1" si="27"/>
        <v>651191.12155234418</v>
      </c>
    </row>
    <row r="1779" spans="1:2" x14ac:dyDescent="0.45">
      <c r="A1779">
        <f ca="1">mean+sd*_xlfn.NORM.S.INV(RAND())</f>
        <v>-0.1629586481555792</v>
      </c>
      <c r="B1779">
        <f t="shared" ca="1" si="27"/>
        <v>0</v>
      </c>
    </row>
    <row r="1780" spans="1:2" x14ac:dyDescent="0.45">
      <c r="A1780">
        <f ca="1">mean+sd*_xlfn.NORM.S.INV(RAND())</f>
        <v>0.18986439151806961</v>
      </c>
      <c r="B1780">
        <f t="shared" ca="1" si="27"/>
        <v>1498643.9151806959</v>
      </c>
    </row>
    <row r="1781" spans="1:2" x14ac:dyDescent="0.45">
      <c r="A1781">
        <f ca="1">mean+sd*_xlfn.NORM.S.INV(RAND())</f>
        <v>6.9192373171969565E-2</v>
      </c>
      <c r="B1781">
        <f t="shared" ca="1" si="27"/>
        <v>291923.73171969561</v>
      </c>
    </row>
    <row r="1782" spans="1:2" x14ac:dyDescent="0.45">
      <c r="A1782">
        <f ca="1">mean+sd*_xlfn.NORM.S.INV(RAND())</f>
        <v>0.296461335592342</v>
      </c>
      <c r="B1782">
        <f t="shared" ca="1" si="27"/>
        <v>2564613.3559234203</v>
      </c>
    </row>
    <row r="1783" spans="1:2" x14ac:dyDescent="0.45">
      <c r="A1783">
        <f ca="1">mean+sd*_xlfn.NORM.S.INV(RAND())</f>
        <v>-0.19103031517530827</v>
      </c>
      <c r="B1783">
        <f t="shared" ca="1" si="27"/>
        <v>0</v>
      </c>
    </row>
    <row r="1784" spans="1:2" x14ac:dyDescent="0.45">
      <c r="A1784">
        <f ca="1">mean+sd*_xlfn.NORM.S.INV(RAND())</f>
        <v>-7.7152044985808146E-2</v>
      </c>
      <c r="B1784">
        <f t="shared" ca="1" si="27"/>
        <v>0</v>
      </c>
    </row>
    <row r="1785" spans="1:2" x14ac:dyDescent="0.45">
      <c r="A1785">
        <f ca="1">mean+sd*_xlfn.NORM.S.INV(RAND())</f>
        <v>-0.14570761523086651</v>
      </c>
      <c r="B1785">
        <f t="shared" ca="1" si="27"/>
        <v>0</v>
      </c>
    </row>
    <row r="1786" spans="1:2" x14ac:dyDescent="0.45">
      <c r="A1786">
        <f ca="1">mean+sd*_xlfn.NORM.S.INV(RAND())</f>
        <v>0.30510577517602894</v>
      </c>
      <c r="B1786">
        <f t="shared" ca="1" si="27"/>
        <v>2651057.7517602895</v>
      </c>
    </row>
    <row r="1787" spans="1:2" x14ac:dyDescent="0.45">
      <c r="A1787">
        <f ca="1">mean+sd*_xlfn.NORM.S.INV(RAND())</f>
        <v>0.403702665501669</v>
      </c>
      <c r="B1787">
        <f t="shared" ca="1" si="27"/>
        <v>3637026.65501669</v>
      </c>
    </row>
    <row r="1788" spans="1:2" x14ac:dyDescent="0.45">
      <c r="A1788">
        <f ca="1">mean+sd*_xlfn.NORM.S.INV(RAND())</f>
        <v>0.26455658696422074</v>
      </c>
      <c r="B1788">
        <f t="shared" ca="1" si="27"/>
        <v>2245565.8696422074</v>
      </c>
    </row>
    <row r="1789" spans="1:2" x14ac:dyDescent="0.45">
      <c r="A1789">
        <f ca="1">mean+sd*_xlfn.NORM.S.INV(RAND())</f>
        <v>0.26066766842155803</v>
      </c>
      <c r="B1789">
        <f t="shared" ca="1" si="27"/>
        <v>2206676.6842155801</v>
      </c>
    </row>
    <row r="1790" spans="1:2" x14ac:dyDescent="0.45">
      <c r="A1790">
        <f ca="1">mean+sd*_xlfn.NORM.S.INV(RAND())</f>
        <v>-4.3857609630504668E-2</v>
      </c>
      <c r="B1790">
        <f t="shared" ca="1" si="27"/>
        <v>0</v>
      </c>
    </row>
    <row r="1791" spans="1:2" x14ac:dyDescent="0.45">
      <c r="A1791">
        <f ca="1">mean+sd*_xlfn.NORM.S.INV(RAND())</f>
        <v>0.22886475482266888</v>
      </c>
      <c r="B1791">
        <f t="shared" ca="1" si="27"/>
        <v>1888647.5482266888</v>
      </c>
    </row>
    <row r="1792" spans="1:2" x14ac:dyDescent="0.45">
      <c r="A1792">
        <f ca="1">mean+sd*_xlfn.NORM.S.INV(RAND())</f>
        <v>0.51413515776209695</v>
      </c>
      <c r="B1792">
        <f t="shared" ca="1" si="27"/>
        <v>4741351.5776209701</v>
      </c>
    </row>
    <row r="1793" spans="1:2" x14ac:dyDescent="0.45">
      <c r="A1793">
        <f ca="1">mean+sd*_xlfn.NORM.S.INV(RAND())</f>
        <v>-0.35566764211522639</v>
      </c>
      <c r="B1793">
        <f t="shared" ca="1" si="27"/>
        <v>0</v>
      </c>
    </row>
    <row r="1794" spans="1:2" x14ac:dyDescent="0.45">
      <c r="A1794">
        <f ca="1">mean+sd*_xlfn.NORM.S.INV(RAND())</f>
        <v>1.3535994408540857E-2</v>
      </c>
      <c r="B1794">
        <f t="shared" ref="B1794:B1857" ca="1" si="28">10000000*MAX(A1794-K,0)</f>
        <v>0</v>
      </c>
    </row>
    <row r="1795" spans="1:2" x14ac:dyDescent="0.45">
      <c r="A1795">
        <f ca="1">mean+sd*_xlfn.NORM.S.INV(RAND())</f>
        <v>-0.13317831149136433</v>
      </c>
      <c r="B1795">
        <f t="shared" ca="1" si="28"/>
        <v>0</v>
      </c>
    </row>
    <row r="1796" spans="1:2" x14ac:dyDescent="0.45">
      <c r="A1796">
        <f ca="1">mean+sd*_xlfn.NORM.S.INV(RAND())</f>
        <v>0.20547306223782069</v>
      </c>
      <c r="B1796">
        <f t="shared" ca="1" si="28"/>
        <v>1654730.6223782068</v>
      </c>
    </row>
    <row r="1797" spans="1:2" x14ac:dyDescent="0.45">
      <c r="A1797">
        <f ca="1">mean+sd*_xlfn.NORM.S.INV(RAND())</f>
        <v>1.1493628680980431E-2</v>
      </c>
      <c r="B1797">
        <f t="shared" ca="1" si="28"/>
        <v>0</v>
      </c>
    </row>
    <row r="1798" spans="1:2" x14ac:dyDescent="0.45">
      <c r="A1798">
        <f ca="1">mean+sd*_xlfn.NORM.S.INV(RAND())</f>
        <v>9.9480409118343299E-2</v>
      </c>
      <c r="B1798">
        <f t="shared" ca="1" si="28"/>
        <v>594804.09118343296</v>
      </c>
    </row>
    <row r="1799" spans="1:2" x14ac:dyDescent="0.45">
      <c r="A1799">
        <f ca="1">mean+sd*_xlfn.NORM.S.INV(RAND())</f>
        <v>0.28006359052778768</v>
      </c>
      <c r="B1799">
        <f t="shared" ca="1" si="28"/>
        <v>2400635.9052778766</v>
      </c>
    </row>
    <row r="1800" spans="1:2" x14ac:dyDescent="0.45">
      <c r="A1800">
        <f ca="1">mean+sd*_xlfn.NORM.S.INV(RAND())</f>
        <v>-8.0359122374423816E-2</v>
      </c>
      <c r="B1800">
        <f t="shared" ca="1" si="28"/>
        <v>0</v>
      </c>
    </row>
    <row r="1801" spans="1:2" x14ac:dyDescent="0.45">
      <c r="A1801">
        <f ca="1">mean+sd*_xlfn.NORM.S.INV(RAND())</f>
        <v>7.0678430712002124E-2</v>
      </c>
      <c r="B1801">
        <f t="shared" ca="1" si="28"/>
        <v>306784.30712002126</v>
      </c>
    </row>
    <row r="1802" spans="1:2" x14ac:dyDescent="0.45">
      <c r="A1802">
        <f ca="1">mean+sd*_xlfn.NORM.S.INV(RAND())</f>
        <v>-0.17870007581884201</v>
      </c>
      <c r="B1802">
        <f t="shared" ca="1" si="28"/>
        <v>0</v>
      </c>
    </row>
    <row r="1803" spans="1:2" x14ac:dyDescent="0.45">
      <c r="A1803">
        <f ca="1">mean+sd*_xlfn.NORM.S.INV(RAND())</f>
        <v>-0.33651849501855086</v>
      </c>
      <c r="B1803">
        <f t="shared" ca="1" si="28"/>
        <v>0</v>
      </c>
    </row>
    <row r="1804" spans="1:2" x14ac:dyDescent="0.45">
      <c r="A1804">
        <f ca="1">mean+sd*_xlfn.NORM.S.INV(RAND())</f>
        <v>-2.6753222507287414E-2</v>
      </c>
      <c r="B1804">
        <f t="shared" ca="1" si="28"/>
        <v>0</v>
      </c>
    </row>
    <row r="1805" spans="1:2" x14ac:dyDescent="0.45">
      <c r="A1805">
        <f ca="1">mean+sd*_xlfn.NORM.S.INV(RAND())</f>
        <v>9.6690502286713734E-2</v>
      </c>
      <c r="B1805">
        <f t="shared" ca="1" si="28"/>
        <v>566905.02286713733</v>
      </c>
    </row>
    <row r="1806" spans="1:2" x14ac:dyDescent="0.45">
      <c r="A1806">
        <f ca="1">mean+sd*_xlfn.NORM.S.INV(RAND())</f>
        <v>-0.12128261939167688</v>
      </c>
      <c r="B1806">
        <f t="shared" ca="1" si="28"/>
        <v>0</v>
      </c>
    </row>
    <row r="1807" spans="1:2" x14ac:dyDescent="0.45">
      <c r="A1807">
        <f ca="1">mean+sd*_xlfn.NORM.S.INV(RAND())</f>
        <v>7.6221733147719545E-2</v>
      </c>
      <c r="B1807">
        <f t="shared" ca="1" si="28"/>
        <v>362217.33147719543</v>
      </c>
    </row>
    <row r="1808" spans="1:2" x14ac:dyDescent="0.45">
      <c r="A1808">
        <f ca="1">mean+sd*_xlfn.NORM.S.INV(RAND())</f>
        <v>0.21638604416988155</v>
      </c>
      <c r="B1808">
        <f t="shared" ca="1" si="28"/>
        <v>1763860.4416988154</v>
      </c>
    </row>
    <row r="1809" spans="1:2" x14ac:dyDescent="0.45">
      <c r="A1809">
        <f ca="1">mean+sd*_xlfn.NORM.S.INV(RAND())</f>
        <v>-0.13740474867139157</v>
      </c>
      <c r="B1809">
        <f t="shared" ca="1" si="28"/>
        <v>0</v>
      </c>
    </row>
    <row r="1810" spans="1:2" x14ac:dyDescent="0.45">
      <c r="A1810">
        <f ca="1">mean+sd*_xlfn.NORM.S.INV(RAND())</f>
        <v>0.13465382960046368</v>
      </c>
      <c r="B1810">
        <f t="shared" ca="1" si="28"/>
        <v>946538.29600463668</v>
      </c>
    </row>
    <row r="1811" spans="1:2" x14ac:dyDescent="0.45">
      <c r="A1811">
        <f ca="1">mean+sd*_xlfn.NORM.S.INV(RAND())</f>
        <v>0.30187861791893084</v>
      </c>
      <c r="B1811">
        <f t="shared" ca="1" si="28"/>
        <v>2618786.1791893085</v>
      </c>
    </row>
    <row r="1812" spans="1:2" x14ac:dyDescent="0.45">
      <c r="A1812">
        <f ca="1">mean+sd*_xlfn.NORM.S.INV(RAND())</f>
        <v>1.580728244611216E-2</v>
      </c>
      <c r="B1812">
        <f t="shared" ca="1" si="28"/>
        <v>0</v>
      </c>
    </row>
    <row r="1813" spans="1:2" x14ac:dyDescent="0.45">
      <c r="A1813">
        <f ca="1">mean+sd*_xlfn.NORM.S.INV(RAND())</f>
        <v>0.26054903794664169</v>
      </c>
      <c r="B1813">
        <f t="shared" ca="1" si="28"/>
        <v>2205490.3794664168</v>
      </c>
    </row>
    <row r="1814" spans="1:2" x14ac:dyDescent="0.45">
      <c r="A1814">
        <f ca="1">mean+sd*_xlfn.NORM.S.INV(RAND())</f>
        <v>0.34179962792034979</v>
      </c>
      <c r="B1814">
        <f t="shared" ca="1" si="28"/>
        <v>3017996.2792034983</v>
      </c>
    </row>
    <row r="1815" spans="1:2" x14ac:dyDescent="0.45">
      <c r="A1815">
        <f ca="1">mean+sd*_xlfn.NORM.S.INV(RAND())</f>
        <v>-0.12896193125484229</v>
      </c>
      <c r="B1815">
        <f t="shared" ca="1" si="28"/>
        <v>0</v>
      </c>
    </row>
    <row r="1816" spans="1:2" x14ac:dyDescent="0.45">
      <c r="A1816">
        <f ca="1">mean+sd*_xlfn.NORM.S.INV(RAND())</f>
        <v>5.7896489708632856E-2</v>
      </c>
      <c r="B1816">
        <f t="shared" ca="1" si="28"/>
        <v>178964.89708632856</v>
      </c>
    </row>
    <row r="1817" spans="1:2" x14ac:dyDescent="0.45">
      <c r="A1817">
        <f ca="1">mean+sd*_xlfn.NORM.S.INV(RAND())</f>
        <v>0.28634834875016835</v>
      </c>
      <c r="B1817">
        <f t="shared" ca="1" si="28"/>
        <v>2463483.4875016832</v>
      </c>
    </row>
    <row r="1818" spans="1:2" x14ac:dyDescent="0.45">
      <c r="A1818">
        <f ca="1">mean+sd*_xlfn.NORM.S.INV(RAND())</f>
        <v>0.12943456678241694</v>
      </c>
      <c r="B1818">
        <f t="shared" ca="1" si="28"/>
        <v>894345.66782416927</v>
      </c>
    </row>
    <row r="1819" spans="1:2" x14ac:dyDescent="0.45">
      <c r="A1819">
        <f ca="1">mean+sd*_xlfn.NORM.S.INV(RAND())</f>
        <v>-9.4105078692889962E-2</v>
      </c>
      <c r="B1819">
        <f t="shared" ca="1" si="28"/>
        <v>0</v>
      </c>
    </row>
    <row r="1820" spans="1:2" x14ac:dyDescent="0.45">
      <c r="A1820">
        <f ca="1">mean+sd*_xlfn.NORM.S.INV(RAND())</f>
        <v>0.12915971747463656</v>
      </c>
      <c r="B1820">
        <f t="shared" ca="1" si="28"/>
        <v>891597.17474636552</v>
      </c>
    </row>
    <row r="1821" spans="1:2" x14ac:dyDescent="0.45">
      <c r="A1821">
        <f ca="1">mean+sd*_xlfn.NORM.S.INV(RAND())</f>
        <v>0.29965476995785839</v>
      </c>
      <c r="B1821">
        <f t="shared" ca="1" si="28"/>
        <v>2596547.6995785842</v>
      </c>
    </row>
    <row r="1822" spans="1:2" x14ac:dyDescent="0.45">
      <c r="A1822">
        <f ca="1">mean+sd*_xlfn.NORM.S.INV(RAND())</f>
        <v>3.1970710499607147E-2</v>
      </c>
      <c r="B1822">
        <f t="shared" ca="1" si="28"/>
        <v>0</v>
      </c>
    </row>
    <row r="1823" spans="1:2" x14ac:dyDescent="0.45">
      <c r="A1823">
        <f ca="1">mean+sd*_xlfn.NORM.S.INV(RAND())</f>
        <v>0.39995036079791701</v>
      </c>
      <c r="B1823">
        <f t="shared" ca="1" si="28"/>
        <v>3599503.6079791705</v>
      </c>
    </row>
    <row r="1824" spans="1:2" x14ac:dyDescent="0.45">
      <c r="A1824">
        <f ca="1">mean+sd*_xlfn.NORM.S.INV(RAND())</f>
        <v>3.4402343394990556E-2</v>
      </c>
      <c r="B1824">
        <f t="shared" ca="1" si="28"/>
        <v>0</v>
      </c>
    </row>
    <row r="1825" spans="1:2" x14ac:dyDescent="0.45">
      <c r="A1825">
        <f ca="1">mean+sd*_xlfn.NORM.S.INV(RAND())</f>
        <v>0.19024670085641487</v>
      </c>
      <c r="B1825">
        <f t="shared" ca="1" si="28"/>
        <v>1502467.0085641486</v>
      </c>
    </row>
    <row r="1826" spans="1:2" x14ac:dyDescent="0.45">
      <c r="A1826">
        <f ca="1">mean+sd*_xlfn.NORM.S.INV(RAND())</f>
        <v>0.11806320028158884</v>
      </c>
      <c r="B1826">
        <f t="shared" ca="1" si="28"/>
        <v>780632.00281588838</v>
      </c>
    </row>
    <row r="1827" spans="1:2" x14ac:dyDescent="0.45">
      <c r="A1827">
        <f ca="1">mean+sd*_xlfn.NORM.S.INV(RAND())</f>
        <v>-6.4611279753252607E-2</v>
      </c>
      <c r="B1827">
        <f t="shared" ca="1" si="28"/>
        <v>0</v>
      </c>
    </row>
    <row r="1828" spans="1:2" x14ac:dyDescent="0.45">
      <c r="A1828">
        <f ca="1">mean+sd*_xlfn.NORM.S.INV(RAND())</f>
        <v>0.33607636343219022</v>
      </c>
      <c r="B1828">
        <f t="shared" ca="1" si="28"/>
        <v>2960763.6343219024</v>
      </c>
    </row>
    <row r="1829" spans="1:2" x14ac:dyDescent="0.45">
      <c r="A1829">
        <f ca="1">mean+sd*_xlfn.NORM.S.INV(RAND())</f>
        <v>9.1519438293189009E-2</v>
      </c>
      <c r="B1829">
        <f t="shared" ca="1" si="28"/>
        <v>515194.38293189008</v>
      </c>
    </row>
    <row r="1830" spans="1:2" x14ac:dyDescent="0.45">
      <c r="A1830">
        <f ca="1">mean+sd*_xlfn.NORM.S.INV(RAND())</f>
        <v>0.25662928500668331</v>
      </c>
      <c r="B1830">
        <f t="shared" ca="1" si="28"/>
        <v>2166292.8500668332</v>
      </c>
    </row>
    <row r="1831" spans="1:2" x14ac:dyDescent="0.45">
      <c r="A1831">
        <f ca="1">mean+sd*_xlfn.NORM.S.INV(RAND())</f>
        <v>0.11372100797175622</v>
      </c>
      <c r="B1831">
        <f t="shared" ca="1" si="28"/>
        <v>737210.07971756207</v>
      </c>
    </row>
    <row r="1832" spans="1:2" x14ac:dyDescent="0.45">
      <c r="A1832">
        <f ca="1">mean+sd*_xlfn.NORM.S.INV(RAND())</f>
        <v>3.7390885118123038E-2</v>
      </c>
      <c r="B1832">
        <f t="shared" ca="1" si="28"/>
        <v>0</v>
      </c>
    </row>
    <row r="1833" spans="1:2" x14ac:dyDescent="0.45">
      <c r="A1833">
        <f ca="1">mean+sd*_xlfn.NORM.S.INV(RAND())</f>
        <v>-0.13536473729315884</v>
      </c>
      <c r="B1833">
        <f t="shared" ca="1" si="28"/>
        <v>0</v>
      </c>
    </row>
    <row r="1834" spans="1:2" x14ac:dyDescent="0.45">
      <c r="A1834">
        <f ca="1">mean+sd*_xlfn.NORM.S.INV(RAND())</f>
        <v>0.2364315150309223</v>
      </c>
      <c r="B1834">
        <f t="shared" ca="1" si="28"/>
        <v>1964315.150309223</v>
      </c>
    </row>
    <row r="1835" spans="1:2" x14ac:dyDescent="0.45">
      <c r="A1835">
        <f ca="1">mean+sd*_xlfn.NORM.S.INV(RAND())</f>
        <v>0.29702965329046105</v>
      </c>
      <c r="B1835">
        <f t="shared" ca="1" si="28"/>
        <v>2570296.5329046105</v>
      </c>
    </row>
    <row r="1836" spans="1:2" x14ac:dyDescent="0.45">
      <c r="A1836">
        <f ca="1">mean+sd*_xlfn.NORM.S.INV(RAND())</f>
        <v>0.29627126490220279</v>
      </c>
      <c r="B1836">
        <f t="shared" ca="1" si="28"/>
        <v>2562712.6490220283</v>
      </c>
    </row>
    <row r="1837" spans="1:2" x14ac:dyDescent="0.45">
      <c r="A1837">
        <f ca="1">mean+sd*_xlfn.NORM.S.INV(RAND())</f>
        <v>-0.11836433925994831</v>
      </c>
      <c r="B1837">
        <f t="shared" ca="1" si="28"/>
        <v>0</v>
      </c>
    </row>
    <row r="1838" spans="1:2" x14ac:dyDescent="0.45">
      <c r="A1838">
        <f ca="1">mean+sd*_xlfn.NORM.S.INV(RAND())</f>
        <v>0.56007194880783107</v>
      </c>
      <c r="B1838">
        <f t="shared" ca="1" si="28"/>
        <v>5200719.4880783102</v>
      </c>
    </row>
    <row r="1839" spans="1:2" x14ac:dyDescent="0.45">
      <c r="A1839">
        <f ca="1">mean+sd*_xlfn.NORM.S.INV(RAND())</f>
        <v>8.3933894335357945E-2</v>
      </c>
      <c r="B1839">
        <f t="shared" ca="1" si="28"/>
        <v>439338.94335357944</v>
      </c>
    </row>
    <row r="1840" spans="1:2" x14ac:dyDescent="0.45">
      <c r="A1840">
        <f ca="1">mean+sd*_xlfn.NORM.S.INV(RAND())</f>
        <v>0.14949907203591772</v>
      </c>
      <c r="B1840">
        <f t="shared" ca="1" si="28"/>
        <v>1094990.7203591771</v>
      </c>
    </row>
    <row r="1841" spans="1:2" x14ac:dyDescent="0.45">
      <c r="A1841">
        <f ca="1">mean+sd*_xlfn.NORM.S.INV(RAND())</f>
        <v>-0.16552756926724083</v>
      </c>
      <c r="B1841">
        <f t="shared" ca="1" si="28"/>
        <v>0</v>
      </c>
    </row>
    <row r="1842" spans="1:2" x14ac:dyDescent="0.45">
      <c r="A1842">
        <f ca="1">mean+sd*_xlfn.NORM.S.INV(RAND())</f>
        <v>6.3378230572251365E-2</v>
      </c>
      <c r="B1842">
        <f t="shared" ca="1" si="28"/>
        <v>233782.30572251364</v>
      </c>
    </row>
    <row r="1843" spans="1:2" x14ac:dyDescent="0.45">
      <c r="A1843">
        <f ca="1">mean+sd*_xlfn.NORM.S.INV(RAND())</f>
        <v>-2.5343143445864733E-2</v>
      </c>
      <c r="B1843">
        <f t="shared" ca="1" si="28"/>
        <v>0</v>
      </c>
    </row>
    <row r="1844" spans="1:2" x14ac:dyDescent="0.45">
      <c r="A1844">
        <f ca="1">mean+sd*_xlfn.NORM.S.INV(RAND())</f>
        <v>7.0901663110091787E-2</v>
      </c>
      <c r="B1844">
        <f t="shared" ca="1" si="28"/>
        <v>309016.63110091788</v>
      </c>
    </row>
    <row r="1845" spans="1:2" x14ac:dyDescent="0.45">
      <c r="A1845">
        <f ca="1">mean+sd*_xlfn.NORM.S.INV(RAND())</f>
        <v>0.38438617735144626</v>
      </c>
      <c r="B1845">
        <f t="shared" ca="1" si="28"/>
        <v>3443861.7735144626</v>
      </c>
    </row>
    <row r="1846" spans="1:2" x14ac:dyDescent="0.45">
      <c r="A1846">
        <f ca="1">mean+sd*_xlfn.NORM.S.INV(RAND())</f>
        <v>-1.8805565310509961E-2</v>
      </c>
      <c r="B1846">
        <f t="shared" ca="1" si="28"/>
        <v>0</v>
      </c>
    </row>
    <row r="1847" spans="1:2" x14ac:dyDescent="0.45">
      <c r="A1847">
        <f ca="1">mean+sd*_xlfn.NORM.S.INV(RAND())</f>
        <v>-0.16234542029801874</v>
      </c>
      <c r="B1847">
        <f t="shared" ca="1" si="28"/>
        <v>0</v>
      </c>
    </row>
    <row r="1848" spans="1:2" x14ac:dyDescent="0.45">
      <c r="A1848">
        <f ca="1">mean+sd*_xlfn.NORM.S.INV(RAND())</f>
        <v>2.4921902098962907E-2</v>
      </c>
      <c r="B1848">
        <f t="shared" ca="1" si="28"/>
        <v>0</v>
      </c>
    </row>
    <row r="1849" spans="1:2" x14ac:dyDescent="0.45">
      <c r="A1849">
        <f ca="1">mean+sd*_xlfn.NORM.S.INV(RAND())</f>
        <v>-4.0084649671244948E-3</v>
      </c>
      <c r="B1849">
        <f t="shared" ca="1" si="28"/>
        <v>0</v>
      </c>
    </row>
    <row r="1850" spans="1:2" x14ac:dyDescent="0.45">
      <c r="A1850">
        <f ca="1">mean+sd*_xlfn.NORM.S.INV(RAND())</f>
        <v>-7.6052768390343931E-2</v>
      </c>
      <c r="B1850">
        <f t="shared" ca="1" si="28"/>
        <v>0</v>
      </c>
    </row>
    <row r="1851" spans="1:2" x14ac:dyDescent="0.45">
      <c r="A1851">
        <f ca="1">mean+sd*_xlfn.NORM.S.INV(RAND())</f>
        <v>0.24011317433766016</v>
      </c>
      <c r="B1851">
        <f t="shared" ca="1" si="28"/>
        <v>2001131.7433766015</v>
      </c>
    </row>
    <row r="1852" spans="1:2" x14ac:dyDescent="0.45">
      <c r="A1852">
        <f ca="1">mean+sd*_xlfn.NORM.S.INV(RAND())</f>
        <v>7.1427008734046019E-2</v>
      </c>
      <c r="B1852">
        <f t="shared" ca="1" si="28"/>
        <v>314270.08734046016</v>
      </c>
    </row>
    <row r="1853" spans="1:2" x14ac:dyDescent="0.45">
      <c r="A1853">
        <f ca="1">mean+sd*_xlfn.NORM.S.INV(RAND())</f>
        <v>0.20500058968671436</v>
      </c>
      <c r="B1853">
        <f t="shared" ca="1" si="28"/>
        <v>1650005.8968671435</v>
      </c>
    </row>
    <row r="1854" spans="1:2" x14ac:dyDescent="0.45">
      <c r="A1854">
        <f ca="1">mean+sd*_xlfn.NORM.S.INV(RAND())</f>
        <v>0.45704058478997167</v>
      </c>
      <c r="B1854">
        <f t="shared" ca="1" si="28"/>
        <v>4170405.8478997168</v>
      </c>
    </row>
    <row r="1855" spans="1:2" x14ac:dyDescent="0.45">
      <c r="A1855">
        <f ca="1">mean+sd*_xlfn.NORM.S.INV(RAND())</f>
        <v>0.35533737540103338</v>
      </c>
      <c r="B1855">
        <f t="shared" ca="1" si="28"/>
        <v>3153373.7540103341</v>
      </c>
    </row>
    <row r="1856" spans="1:2" x14ac:dyDescent="0.45">
      <c r="A1856">
        <f ca="1">mean+sd*_xlfn.NORM.S.INV(RAND())</f>
        <v>-0.17420360525282963</v>
      </c>
      <c r="B1856">
        <f t="shared" ca="1" si="28"/>
        <v>0</v>
      </c>
    </row>
    <row r="1857" spans="1:2" x14ac:dyDescent="0.45">
      <c r="A1857">
        <f ca="1">mean+sd*_xlfn.NORM.S.INV(RAND())</f>
        <v>0.15991505063637618</v>
      </c>
      <c r="B1857">
        <f t="shared" ca="1" si="28"/>
        <v>1199150.5063637616</v>
      </c>
    </row>
    <row r="1858" spans="1:2" x14ac:dyDescent="0.45">
      <c r="A1858">
        <f ca="1">mean+sd*_xlfn.NORM.S.INV(RAND())</f>
        <v>0.10352265140487474</v>
      </c>
      <c r="B1858">
        <f t="shared" ref="B1858:B1921" ca="1" si="29">10000000*MAX(A1858-K,0)</f>
        <v>635226.51404874725</v>
      </c>
    </row>
    <row r="1859" spans="1:2" x14ac:dyDescent="0.45">
      <c r="A1859">
        <f ca="1">mean+sd*_xlfn.NORM.S.INV(RAND())</f>
        <v>-7.3578170974889598E-2</v>
      </c>
      <c r="B1859">
        <f t="shared" ca="1" si="29"/>
        <v>0</v>
      </c>
    </row>
    <row r="1860" spans="1:2" x14ac:dyDescent="0.45">
      <c r="A1860">
        <f ca="1">mean+sd*_xlfn.NORM.S.INV(RAND())</f>
        <v>0.26056546872781344</v>
      </c>
      <c r="B1860">
        <f t="shared" ca="1" si="29"/>
        <v>2205654.6872781343</v>
      </c>
    </row>
    <row r="1861" spans="1:2" x14ac:dyDescent="0.45">
      <c r="A1861">
        <f ca="1">mean+sd*_xlfn.NORM.S.INV(RAND())</f>
        <v>0.2115478010888992</v>
      </c>
      <c r="B1861">
        <f t="shared" ca="1" si="29"/>
        <v>1715478.0108889919</v>
      </c>
    </row>
    <row r="1862" spans="1:2" x14ac:dyDescent="0.45">
      <c r="A1862">
        <f ca="1">mean+sd*_xlfn.NORM.S.INV(RAND())</f>
        <v>0.30762846175192227</v>
      </c>
      <c r="B1862">
        <f t="shared" ca="1" si="29"/>
        <v>2676284.6175192227</v>
      </c>
    </row>
    <row r="1863" spans="1:2" x14ac:dyDescent="0.45">
      <c r="A1863">
        <f ca="1">mean+sd*_xlfn.NORM.S.INV(RAND())</f>
        <v>-2.5306735007473713E-2</v>
      </c>
      <c r="B1863">
        <f t="shared" ca="1" si="29"/>
        <v>0</v>
      </c>
    </row>
    <row r="1864" spans="1:2" x14ac:dyDescent="0.45">
      <c r="A1864">
        <f ca="1">mean+sd*_xlfn.NORM.S.INV(RAND())</f>
        <v>-9.6532136712934133E-2</v>
      </c>
      <c r="B1864">
        <f t="shared" ca="1" si="29"/>
        <v>0</v>
      </c>
    </row>
    <row r="1865" spans="1:2" x14ac:dyDescent="0.45">
      <c r="A1865">
        <f ca="1">mean+sd*_xlfn.NORM.S.INV(RAND())</f>
        <v>-0.21096814117272528</v>
      </c>
      <c r="B1865">
        <f t="shared" ca="1" si="29"/>
        <v>0</v>
      </c>
    </row>
    <row r="1866" spans="1:2" x14ac:dyDescent="0.45">
      <c r="A1866">
        <f ca="1">mean+sd*_xlfn.NORM.S.INV(RAND())</f>
        <v>0.11630768119477856</v>
      </c>
      <c r="B1866">
        <f t="shared" ca="1" si="29"/>
        <v>763076.81194778567</v>
      </c>
    </row>
    <row r="1867" spans="1:2" x14ac:dyDescent="0.45">
      <c r="A1867">
        <f ca="1">mean+sd*_xlfn.NORM.S.INV(RAND())</f>
        <v>0.13530366926105547</v>
      </c>
      <c r="B1867">
        <f t="shared" ca="1" si="29"/>
        <v>953036.69261055463</v>
      </c>
    </row>
    <row r="1868" spans="1:2" x14ac:dyDescent="0.45">
      <c r="A1868">
        <f ca="1">mean+sd*_xlfn.NORM.S.INV(RAND())</f>
        <v>0.16643944839729813</v>
      </c>
      <c r="B1868">
        <f t="shared" ca="1" si="29"/>
        <v>1264394.4839729811</v>
      </c>
    </row>
    <row r="1869" spans="1:2" x14ac:dyDescent="0.45">
      <c r="A1869">
        <f ca="1">mean+sd*_xlfn.NORM.S.INV(RAND())</f>
        <v>0.17944872085973085</v>
      </c>
      <c r="B1869">
        <f t="shared" ca="1" si="29"/>
        <v>1394487.2085973085</v>
      </c>
    </row>
    <row r="1870" spans="1:2" x14ac:dyDescent="0.45">
      <c r="A1870">
        <f ca="1">mean+sd*_xlfn.NORM.S.INV(RAND())</f>
        <v>-0.15109536047722311</v>
      </c>
      <c r="B1870">
        <f t="shared" ca="1" si="29"/>
        <v>0</v>
      </c>
    </row>
    <row r="1871" spans="1:2" x14ac:dyDescent="0.45">
      <c r="A1871">
        <f ca="1">mean+sd*_xlfn.NORM.S.INV(RAND())</f>
        <v>6.2437178240802943E-2</v>
      </c>
      <c r="B1871">
        <f t="shared" ca="1" si="29"/>
        <v>224371.78240802942</v>
      </c>
    </row>
    <row r="1872" spans="1:2" x14ac:dyDescent="0.45">
      <c r="A1872">
        <f ca="1">mean+sd*_xlfn.NORM.S.INV(RAND())</f>
        <v>0.50252361559179581</v>
      </c>
      <c r="B1872">
        <f t="shared" ca="1" si="29"/>
        <v>4625236.1559179584</v>
      </c>
    </row>
    <row r="1873" spans="1:2" x14ac:dyDescent="0.45">
      <c r="A1873">
        <f ca="1">mean+sd*_xlfn.NORM.S.INV(RAND())</f>
        <v>-8.594031400314002E-2</v>
      </c>
      <c r="B1873">
        <f t="shared" ca="1" si="29"/>
        <v>0</v>
      </c>
    </row>
    <row r="1874" spans="1:2" x14ac:dyDescent="0.45">
      <c r="A1874">
        <f ca="1">mean+sd*_xlfn.NORM.S.INV(RAND())</f>
        <v>-0.15729910026390059</v>
      </c>
      <c r="B1874">
        <f t="shared" ca="1" si="29"/>
        <v>0</v>
      </c>
    </row>
    <row r="1875" spans="1:2" x14ac:dyDescent="0.45">
      <c r="A1875">
        <f ca="1">mean+sd*_xlfn.NORM.S.INV(RAND())</f>
        <v>-0.34145742418468561</v>
      </c>
      <c r="B1875">
        <f t="shared" ca="1" si="29"/>
        <v>0</v>
      </c>
    </row>
    <row r="1876" spans="1:2" x14ac:dyDescent="0.45">
      <c r="A1876">
        <f ca="1">mean+sd*_xlfn.NORM.S.INV(RAND())</f>
        <v>0.23084845857881225</v>
      </c>
      <c r="B1876">
        <f t="shared" ca="1" si="29"/>
        <v>1908484.5857881224</v>
      </c>
    </row>
    <row r="1877" spans="1:2" x14ac:dyDescent="0.45">
      <c r="A1877">
        <f ca="1">mean+sd*_xlfn.NORM.S.INV(RAND())</f>
        <v>9.0107396306141993E-2</v>
      </c>
      <c r="B1877">
        <f t="shared" ca="1" si="29"/>
        <v>501073.9630614199</v>
      </c>
    </row>
    <row r="1878" spans="1:2" x14ac:dyDescent="0.45">
      <c r="A1878">
        <f ca="1">mean+sd*_xlfn.NORM.S.INV(RAND())</f>
        <v>0.32930849292328868</v>
      </c>
      <c r="B1878">
        <f t="shared" ca="1" si="29"/>
        <v>2893084.929232887</v>
      </c>
    </row>
    <row r="1879" spans="1:2" x14ac:dyDescent="0.45">
      <c r="A1879">
        <f ca="1">mean+sd*_xlfn.NORM.S.INV(RAND())</f>
        <v>0.16281425280833386</v>
      </c>
      <c r="B1879">
        <f t="shared" ca="1" si="29"/>
        <v>1228142.5280833386</v>
      </c>
    </row>
    <row r="1880" spans="1:2" x14ac:dyDescent="0.45">
      <c r="A1880">
        <f ca="1">mean+sd*_xlfn.NORM.S.INV(RAND())</f>
        <v>0.30209038236180996</v>
      </c>
      <c r="B1880">
        <f t="shared" ca="1" si="29"/>
        <v>2620903.8236181</v>
      </c>
    </row>
    <row r="1881" spans="1:2" x14ac:dyDescent="0.45">
      <c r="A1881">
        <f ca="1">mean+sd*_xlfn.NORM.S.INV(RAND())</f>
        <v>0.30180353892252176</v>
      </c>
      <c r="B1881">
        <f t="shared" ca="1" si="29"/>
        <v>2618035.389225218</v>
      </c>
    </row>
    <row r="1882" spans="1:2" x14ac:dyDescent="0.45">
      <c r="A1882">
        <f ca="1">mean+sd*_xlfn.NORM.S.INV(RAND())</f>
        <v>-5.9916901080698318E-2</v>
      </c>
      <c r="B1882">
        <f t="shared" ca="1" si="29"/>
        <v>0</v>
      </c>
    </row>
    <row r="1883" spans="1:2" x14ac:dyDescent="0.45">
      <c r="A1883">
        <f ca="1">mean+sd*_xlfn.NORM.S.INV(RAND())</f>
        <v>0.49161619419222174</v>
      </c>
      <c r="B1883">
        <f t="shared" ca="1" si="29"/>
        <v>4516161.9419222176</v>
      </c>
    </row>
    <row r="1884" spans="1:2" x14ac:dyDescent="0.45">
      <c r="A1884">
        <f ca="1">mean+sd*_xlfn.NORM.S.INV(RAND())</f>
        <v>-8.8385204134551962E-2</v>
      </c>
      <c r="B1884">
        <f t="shared" ca="1" si="29"/>
        <v>0</v>
      </c>
    </row>
    <row r="1885" spans="1:2" x14ac:dyDescent="0.45">
      <c r="A1885">
        <f ca="1">mean+sd*_xlfn.NORM.S.INV(RAND())</f>
        <v>0.52381269706438427</v>
      </c>
      <c r="B1885">
        <f t="shared" ca="1" si="29"/>
        <v>4838126.9706438426</v>
      </c>
    </row>
    <row r="1886" spans="1:2" x14ac:dyDescent="0.45">
      <c r="A1886">
        <f ca="1">mean+sd*_xlfn.NORM.S.INV(RAND())</f>
        <v>-3.8688930934482321E-2</v>
      </c>
      <c r="B1886">
        <f t="shared" ca="1" si="29"/>
        <v>0</v>
      </c>
    </row>
    <row r="1887" spans="1:2" x14ac:dyDescent="0.45">
      <c r="A1887">
        <f ca="1">mean+sd*_xlfn.NORM.S.INV(RAND())</f>
        <v>-6.2189009159477851E-2</v>
      </c>
      <c r="B1887">
        <f t="shared" ca="1" si="29"/>
        <v>0</v>
      </c>
    </row>
    <row r="1888" spans="1:2" x14ac:dyDescent="0.45">
      <c r="A1888">
        <f ca="1">mean+sd*_xlfn.NORM.S.INV(RAND())</f>
        <v>0.17992818218231127</v>
      </c>
      <c r="B1888">
        <f t="shared" ca="1" si="29"/>
        <v>1399281.8218231127</v>
      </c>
    </row>
    <row r="1889" spans="1:2" x14ac:dyDescent="0.45">
      <c r="A1889">
        <f ca="1">mean+sd*_xlfn.NORM.S.INV(RAND())</f>
        <v>0.24405362573409695</v>
      </c>
      <c r="B1889">
        <f t="shared" ca="1" si="29"/>
        <v>2040536.2573409693</v>
      </c>
    </row>
    <row r="1890" spans="1:2" x14ac:dyDescent="0.45">
      <c r="A1890">
        <f ca="1">mean+sd*_xlfn.NORM.S.INV(RAND())</f>
        <v>0.36336059066364779</v>
      </c>
      <c r="B1890">
        <f t="shared" ca="1" si="29"/>
        <v>3233605.9066364779</v>
      </c>
    </row>
    <row r="1891" spans="1:2" x14ac:dyDescent="0.45">
      <c r="A1891">
        <f ca="1">mean+sd*_xlfn.NORM.S.INV(RAND())</f>
        <v>0.11859507188592847</v>
      </c>
      <c r="B1891">
        <f t="shared" ca="1" si="29"/>
        <v>785950.71885928453</v>
      </c>
    </row>
    <row r="1892" spans="1:2" x14ac:dyDescent="0.45">
      <c r="A1892">
        <f ca="1">mean+sd*_xlfn.NORM.S.INV(RAND())</f>
        <v>-9.9790652328863236E-2</v>
      </c>
      <c r="B1892">
        <f t="shared" ca="1" si="29"/>
        <v>0</v>
      </c>
    </row>
    <row r="1893" spans="1:2" x14ac:dyDescent="0.45">
      <c r="A1893">
        <f ca="1">mean+sd*_xlfn.NORM.S.INV(RAND())</f>
        <v>-8.9178703424101738E-2</v>
      </c>
      <c r="B1893">
        <f t="shared" ca="1" si="29"/>
        <v>0</v>
      </c>
    </row>
    <row r="1894" spans="1:2" x14ac:dyDescent="0.45">
      <c r="A1894">
        <f ca="1">mean+sd*_xlfn.NORM.S.INV(RAND())</f>
        <v>2.0739456552264231E-2</v>
      </c>
      <c r="B1894">
        <f t="shared" ca="1" si="29"/>
        <v>0</v>
      </c>
    </row>
    <row r="1895" spans="1:2" x14ac:dyDescent="0.45">
      <c r="A1895">
        <f ca="1">mean+sd*_xlfn.NORM.S.INV(RAND())</f>
        <v>4.0558479475399777E-2</v>
      </c>
      <c r="B1895">
        <f t="shared" ca="1" si="29"/>
        <v>5584.7947539977567</v>
      </c>
    </row>
    <row r="1896" spans="1:2" x14ac:dyDescent="0.45">
      <c r="A1896">
        <f ca="1">mean+sd*_xlfn.NORM.S.INV(RAND())</f>
        <v>0.13712933243049708</v>
      </c>
      <c r="B1896">
        <f t="shared" ca="1" si="29"/>
        <v>971293.32430497068</v>
      </c>
    </row>
    <row r="1897" spans="1:2" x14ac:dyDescent="0.45">
      <c r="A1897">
        <f ca="1">mean+sd*_xlfn.NORM.S.INV(RAND())</f>
        <v>4.888749298088408E-2</v>
      </c>
      <c r="B1897">
        <f t="shared" ca="1" si="29"/>
        <v>88874.929808840796</v>
      </c>
    </row>
    <row r="1898" spans="1:2" x14ac:dyDescent="0.45">
      <c r="A1898">
        <f ca="1">mean+sd*_xlfn.NORM.S.INV(RAND())</f>
        <v>-0.24063373470394733</v>
      </c>
      <c r="B1898">
        <f t="shared" ca="1" si="29"/>
        <v>0</v>
      </c>
    </row>
    <row r="1899" spans="1:2" x14ac:dyDescent="0.45">
      <c r="A1899">
        <f ca="1">mean+sd*_xlfn.NORM.S.INV(RAND())</f>
        <v>-2.7748440205262181E-2</v>
      </c>
      <c r="B1899">
        <f t="shared" ca="1" si="29"/>
        <v>0</v>
      </c>
    </row>
    <row r="1900" spans="1:2" x14ac:dyDescent="0.45">
      <c r="A1900">
        <f ca="1">mean+sd*_xlfn.NORM.S.INV(RAND())</f>
        <v>-8.0004998703888455E-2</v>
      </c>
      <c r="B1900">
        <f t="shared" ca="1" si="29"/>
        <v>0</v>
      </c>
    </row>
    <row r="1901" spans="1:2" x14ac:dyDescent="0.45">
      <c r="A1901">
        <f ca="1">mean+sd*_xlfn.NORM.S.INV(RAND())</f>
        <v>0.24869060773215873</v>
      </c>
      <c r="B1901">
        <f t="shared" ca="1" si="29"/>
        <v>2086906.0773215871</v>
      </c>
    </row>
    <row r="1902" spans="1:2" x14ac:dyDescent="0.45">
      <c r="A1902">
        <f ca="1">mean+sd*_xlfn.NORM.S.INV(RAND())</f>
        <v>-5.9695438656357666E-2</v>
      </c>
      <c r="B1902">
        <f t="shared" ca="1" si="29"/>
        <v>0</v>
      </c>
    </row>
    <row r="1903" spans="1:2" x14ac:dyDescent="0.45">
      <c r="A1903">
        <f ca="1">mean+sd*_xlfn.NORM.S.INV(RAND())</f>
        <v>7.4161895202655079E-2</v>
      </c>
      <c r="B1903">
        <f t="shared" ca="1" si="29"/>
        <v>341618.95202655077</v>
      </c>
    </row>
    <row r="1904" spans="1:2" x14ac:dyDescent="0.45">
      <c r="A1904">
        <f ca="1">mean+sd*_xlfn.NORM.S.INV(RAND())</f>
        <v>0.38428843599033369</v>
      </c>
      <c r="B1904">
        <f t="shared" ca="1" si="29"/>
        <v>3442884.359903337</v>
      </c>
    </row>
    <row r="1905" spans="1:2" x14ac:dyDescent="0.45">
      <c r="A1905">
        <f ca="1">mean+sd*_xlfn.NORM.S.INV(RAND())</f>
        <v>-0.15155525604202918</v>
      </c>
      <c r="B1905">
        <f t="shared" ca="1" si="29"/>
        <v>0</v>
      </c>
    </row>
    <row r="1906" spans="1:2" x14ac:dyDescent="0.45">
      <c r="A1906">
        <f ca="1">mean+sd*_xlfn.NORM.S.INV(RAND())</f>
        <v>0.27393574746657606</v>
      </c>
      <c r="B1906">
        <f t="shared" ca="1" si="29"/>
        <v>2339357.4746657605</v>
      </c>
    </row>
    <row r="1907" spans="1:2" x14ac:dyDescent="0.45">
      <c r="A1907">
        <f ca="1">mean+sd*_xlfn.NORM.S.INV(RAND())</f>
        <v>-0.12798480826008879</v>
      </c>
      <c r="B1907">
        <f t="shared" ca="1" si="29"/>
        <v>0</v>
      </c>
    </row>
    <row r="1908" spans="1:2" x14ac:dyDescent="0.45">
      <c r="A1908">
        <f ca="1">mean+sd*_xlfn.NORM.S.INV(RAND())</f>
        <v>-0.1263505456106313</v>
      </c>
      <c r="B1908">
        <f t="shared" ca="1" si="29"/>
        <v>0</v>
      </c>
    </row>
    <row r="1909" spans="1:2" x14ac:dyDescent="0.45">
      <c r="A1909">
        <f ca="1">mean+sd*_xlfn.NORM.S.INV(RAND())</f>
        <v>0.16545780568876645</v>
      </c>
      <c r="B1909">
        <f t="shared" ca="1" si="29"/>
        <v>1254578.0568876644</v>
      </c>
    </row>
    <row r="1910" spans="1:2" x14ac:dyDescent="0.45">
      <c r="A1910">
        <f ca="1">mean+sd*_xlfn.NORM.S.INV(RAND())</f>
        <v>-5.360753895674035E-2</v>
      </c>
      <c r="B1910">
        <f t="shared" ca="1" si="29"/>
        <v>0</v>
      </c>
    </row>
    <row r="1911" spans="1:2" x14ac:dyDescent="0.45">
      <c r="A1911">
        <f ca="1">mean+sd*_xlfn.NORM.S.INV(RAND())</f>
        <v>-3.8886127129732218E-2</v>
      </c>
      <c r="B1911">
        <f t="shared" ca="1" si="29"/>
        <v>0</v>
      </c>
    </row>
    <row r="1912" spans="1:2" x14ac:dyDescent="0.45">
      <c r="A1912">
        <f ca="1">mean+sd*_xlfn.NORM.S.INV(RAND())</f>
        <v>0.15219004573839262</v>
      </c>
      <c r="B1912">
        <f t="shared" ca="1" si="29"/>
        <v>1121900.457383926</v>
      </c>
    </row>
    <row r="1913" spans="1:2" x14ac:dyDescent="0.45">
      <c r="A1913">
        <f ca="1">mean+sd*_xlfn.NORM.S.INV(RAND())</f>
        <v>0.3180846067161639</v>
      </c>
      <c r="B1913">
        <f t="shared" ca="1" si="29"/>
        <v>2780846.0671616392</v>
      </c>
    </row>
    <row r="1914" spans="1:2" x14ac:dyDescent="0.45">
      <c r="A1914">
        <f ca="1">mean+sd*_xlfn.NORM.S.INV(RAND())</f>
        <v>0.30154333675949463</v>
      </c>
      <c r="B1914">
        <f t="shared" ca="1" si="29"/>
        <v>2615433.3675949466</v>
      </c>
    </row>
    <row r="1915" spans="1:2" x14ac:dyDescent="0.45">
      <c r="A1915">
        <f ca="1">mean+sd*_xlfn.NORM.S.INV(RAND())</f>
        <v>8.4435263946368577E-2</v>
      </c>
      <c r="B1915">
        <f t="shared" ca="1" si="29"/>
        <v>444352.63946368574</v>
      </c>
    </row>
    <row r="1916" spans="1:2" x14ac:dyDescent="0.45">
      <c r="A1916">
        <f ca="1">mean+sd*_xlfn.NORM.S.INV(RAND())</f>
        <v>6.3160757332759207E-2</v>
      </c>
      <c r="B1916">
        <f t="shared" ca="1" si="29"/>
        <v>231607.57332759205</v>
      </c>
    </row>
    <row r="1917" spans="1:2" x14ac:dyDescent="0.45">
      <c r="A1917">
        <f ca="1">mean+sd*_xlfn.NORM.S.INV(RAND())</f>
        <v>-0.12798944547576419</v>
      </c>
      <c r="B1917">
        <f t="shared" ca="1" si="29"/>
        <v>0</v>
      </c>
    </row>
    <row r="1918" spans="1:2" x14ac:dyDescent="0.45">
      <c r="A1918">
        <f ca="1">mean+sd*_xlfn.NORM.S.INV(RAND())</f>
        <v>-6.0839306105939558E-2</v>
      </c>
      <c r="B1918">
        <f t="shared" ca="1" si="29"/>
        <v>0</v>
      </c>
    </row>
    <row r="1919" spans="1:2" x14ac:dyDescent="0.45">
      <c r="A1919">
        <f ca="1">mean+sd*_xlfn.NORM.S.INV(RAND())</f>
        <v>-5.4328133017632993E-2</v>
      </c>
      <c r="B1919">
        <f t="shared" ca="1" si="29"/>
        <v>0</v>
      </c>
    </row>
    <row r="1920" spans="1:2" x14ac:dyDescent="0.45">
      <c r="A1920">
        <f ca="1">mean+sd*_xlfn.NORM.S.INV(RAND())</f>
        <v>0.48074236267821452</v>
      </c>
      <c r="B1920">
        <f t="shared" ca="1" si="29"/>
        <v>4407423.6267821454</v>
      </c>
    </row>
    <row r="1921" spans="1:2" x14ac:dyDescent="0.45">
      <c r="A1921">
        <f ca="1">mean+sd*_xlfn.NORM.S.INV(RAND())</f>
        <v>-0.15215919423816926</v>
      </c>
      <c r="B1921">
        <f t="shared" ca="1" si="29"/>
        <v>0</v>
      </c>
    </row>
    <row r="1922" spans="1:2" x14ac:dyDescent="0.45">
      <c r="A1922">
        <f ca="1">mean+sd*_xlfn.NORM.S.INV(RAND())</f>
        <v>-0.16561670690249902</v>
      </c>
      <c r="B1922">
        <f t="shared" ref="B1922:B1985" ca="1" si="30">10000000*MAX(A1922-K,0)</f>
        <v>0</v>
      </c>
    </row>
    <row r="1923" spans="1:2" x14ac:dyDescent="0.45">
      <c r="A1923">
        <f ca="1">mean+sd*_xlfn.NORM.S.INV(RAND())</f>
        <v>-0.10251303931247747</v>
      </c>
      <c r="B1923">
        <f t="shared" ca="1" si="30"/>
        <v>0</v>
      </c>
    </row>
    <row r="1924" spans="1:2" x14ac:dyDescent="0.45">
      <c r="A1924">
        <f ca="1">mean+sd*_xlfn.NORM.S.INV(RAND())</f>
        <v>0.15714307783178286</v>
      </c>
      <c r="B1924">
        <f t="shared" ca="1" si="30"/>
        <v>1171430.7783178284</v>
      </c>
    </row>
    <row r="1925" spans="1:2" x14ac:dyDescent="0.45">
      <c r="A1925">
        <f ca="1">mean+sd*_xlfn.NORM.S.INV(RAND())</f>
        <v>1.9850981306159546E-2</v>
      </c>
      <c r="B1925">
        <f t="shared" ca="1" si="30"/>
        <v>0</v>
      </c>
    </row>
    <row r="1926" spans="1:2" x14ac:dyDescent="0.45">
      <c r="A1926">
        <f ca="1">mean+sd*_xlfn.NORM.S.INV(RAND())</f>
        <v>0.50470265110223655</v>
      </c>
      <c r="B1926">
        <f t="shared" ca="1" si="30"/>
        <v>4647026.5110223657</v>
      </c>
    </row>
    <row r="1927" spans="1:2" x14ac:dyDescent="0.45">
      <c r="A1927">
        <f ca="1">mean+sd*_xlfn.NORM.S.INV(RAND())</f>
        <v>-1.9156606535022713E-2</v>
      </c>
      <c r="B1927">
        <f t="shared" ca="1" si="30"/>
        <v>0</v>
      </c>
    </row>
    <row r="1928" spans="1:2" x14ac:dyDescent="0.45">
      <c r="A1928">
        <f ca="1">mean+sd*_xlfn.NORM.S.INV(RAND())</f>
        <v>0.14457576280397055</v>
      </c>
      <c r="B1928">
        <f t="shared" ca="1" si="30"/>
        <v>1045757.6280397055</v>
      </c>
    </row>
    <row r="1929" spans="1:2" x14ac:dyDescent="0.45">
      <c r="A1929">
        <f ca="1">mean+sd*_xlfn.NORM.S.INV(RAND())</f>
        <v>2.1126243046093337E-2</v>
      </c>
      <c r="B1929">
        <f t="shared" ca="1" si="30"/>
        <v>0</v>
      </c>
    </row>
    <row r="1930" spans="1:2" x14ac:dyDescent="0.45">
      <c r="A1930">
        <f ca="1">mean+sd*_xlfn.NORM.S.INV(RAND())</f>
        <v>9.3013570408912935E-3</v>
      </c>
      <c r="B1930">
        <f t="shared" ca="1" si="30"/>
        <v>0</v>
      </c>
    </row>
    <row r="1931" spans="1:2" x14ac:dyDescent="0.45">
      <c r="A1931">
        <f ca="1">mean+sd*_xlfn.NORM.S.INV(RAND())</f>
        <v>0.3695377983751576</v>
      </c>
      <c r="B1931">
        <f t="shared" ca="1" si="30"/>
        <v>3295377.9837515764</v>
      </c>
    </row>
    <row r="1932" spans="1:2" x14ac:dyDescent="0.45">
      <c r="A1932">
        <f ca="1">mean+sd*_xlfn.NORM.S.INV(RAND())</f>
        <v>0.33848704947836367</v>
      </c>
      <c r="B1932">
        <f t="shared" ca="1" si="30"/>
        <v>2984870.4947836366</v>
      </c>
    </row>
    <row r="1933" spans="1:2" x14ac:dyDescent="0.45">
      <c r="A1933">
        <f ca="1">mean+sd*_xlfn.NORM.S.INV(RAND())</f>
        <v>-0.19259923545458035</v>
      </c>
      <c r="B1933">
        <f t="shared" ca="1" si="30"/>
        <v>0</v>
      </c>
    </row>
    <row r="1934" spans="1:2" x14ac:dyDescent="0.45">
      <c r="A1934">
        <f ca="1">mean+sd*_xlfn.NORM.S.INV(RAND())</f>
        <v>-0.33133435018391216</v>
      </c>
      <c r="B1934">
        <f t="shared" ca="1" si="30"/>
        <v>0</v>
      </c>
    </row>
    <row r="1935" spans="1:2" x14ac:dyDescent="0.45">
      <c r="A1935">
        <f ca="1">mean+sd*_xlfn.NORM.S.INV(RAND())</f>
        <v>2.5330066030636395E-2</v>
      </c>
      <c r="B1935">
        <f t="shared" ca="1" si="30"/>
        <v>0</v>
      </c>
    </row>
    <row r="1936" spans="1:2" x14ac:dyDescent="0.45">
      <c r="A1936">
        <f ca="1">mean+sd*_xlfn.NORM.S.INV(RAND())</f>
        <v>0.29921059068068295</v>
      </c>
      <c r="B1936">
        <f t="shared" ca="1" si="30"/>
        <v>2592105.9068068299</v>
      </c>
    </row>
    <row r="1937" spans="1:2" x14ac:dyDescent="0.45">
      <c r="A1937">
        <f ca="1">mean+sd*_xlfn.NORM.S.INV(RAND())</f>
        <v>9.9912688404384081E-2</v>
      </c>
      <c r="B1937">
        <f t="shared" ca="1" si="30"/>
        <v>599126.88404384081</v>
      </c>
    </row>
    <row r="1938" spans="1:2" x14ac:dyDescent="0.45">
      <c r="A1938">
        <f ca="1">mean+sd*_xlfn.NORM.S.INV(RAND())</f>
        <v>-4.9973418422588595E-2</v>
      </c>
      <c r="B1938">
        <f t="shared" ca="1" si="30"/>
        <v>0</v>
      </c>
    </row>
    <row r="1939" spans="1:2" x14ac:dyDescent="0.45">
      <c r="A1939">
        <f ca="1">mean+sd*_xlfn.NORM.S.INV(RAND())</f>
        <v>0.36478462467531841</v>
      </c>
      <c r="B1939">
        <f t="shared" ca="1" si="30"/>
        <v>3247846.2467531841</v>
      </c>
    </row>
    <row r="1940" spans="1:2" x14ac:dyDescent="0.45">
      <c r="A1940">
        <f ca="1">mean+sd*_xlfn.NORM.S.INV(RAND())</f>
        <v>9.1472551263580046E-2</v>
      </c>
      <c r="B1940">
        <f t="shared" ca="1" si="30"/>
        <v>514725.51263580046</v>
      </c>
    </row>
    <row r="1941" spans="1:2" x14ac:dyDescent="0.45">
      <c r="A1941">
        <f ca="1">mean+sd*_xlfn.NORM.S.INV(RAND())</f>
        <v>-0.30008783108289899</v>
      </c>
      <c r="B1941">
        <f t="shared" ca="1" si="30"/>
        <v>0</v>
      </c>
    </row>
    <row r="1942" spans="1:2" x14ac:dyDescent="0.45">
      <c r="A1942">
        <f ca="1">mean+sd*_xlfn.NORM.S.INV(RAND())</f>
        <v>-3.1655074788732432E-2</v>
      </c>
      <c r="B1942">
        <f t="shared" ca="1" si="30"/>
        <v>0</v>
      </c>
    </row>
    <row r="1943" spans="1:2" x14ac:dyDescent="0.45">
      <c r="A1943">
        <f ca="1">mean+sd*_xlfn.NORM.S.INV(RAND())</f>
        <v>6.6430028704567531E-2</v>
      </c>
      <c r="B1943">
        <f t="shared" ca="1" si="30"/>
        <v>264300.28704567533</v>
      </c>
    </row>
    <row r="1944" spans="1:2" x14ac:dyDescent="0.45">
      <c r="A1944">
        <f ca="1">mean+sd*_xlfn.NORM.S.INV(RAND())</f>
        <v>9.2895824236722185E-2</v>
      </c>
      <c r="B1944">
        <f t="shared" ca="1" si="30"/>
        <v>528958.24236722186</v>
      </c>
    </row>
    <row r="1945" spans="1:2" x14ac:dyDescent="0.45">
      <c r="A1945">
        <f ca="1">mean+sd*_xlfn.NORM.S.INV(RAND())</f>
        <v>0.1101455623047911</v>
      </c>
      <c r="B1945">
        <f t="shared" ca="1" si="30"/>
        <v>701455.62304791098</v>
      </c>
    </row>
    <row r="1946" spans="1:2" x14ac:dyDescent="0.45">
      <c r="A1946">
        <f ca="1">mean+sd*_xlfn.NORM.S.INV(RAND())</f>
        <v>5.3415939091545517E-2</v>
      </c>
      <c r="B1946">
        <f t="shared" ca="1" si="30"/>
        <v>134159.39091545515</v>
      </c>
    </row>
    <row r="1947" spans="1:2" x14ac:dyDescent="0.45">
      <c r="A1947">
        <f ca="1">mean+sd*_xlfn.NORM.S.INV(RAND())</f>
        <v>-1.2625459084916218E-2</v>
      </c>
      <c r="B1947">
        <f t="shared" ca="1" si="30"/>
        <v>0</v>
      </c>
    </row>
    <row r="1948" spans="1:2" x14ac:dyDescent="0.45">
      <c r="A1948">
        <f ca="1">mean+sd*_xlfn.NORM.S.INV(RAND())</f>
        <v>-4.372519298587281E-2</v>
      </c>
      <c r="B1948">
        <f t="shared" ca="1" si="30"/>
        <v>0</v>
      </c>
    </row>
    <row r="1949" spans="1:2" x14ac:dyDescent="0.45">
      <c r="A1949">
        <f ca="1">mean+sd*_xlfn.NORM.S.INV(RAND())</f>
        <v>-5.6947743039593601E-2</v>
      </c>
      <c r="B1949">
        <f t="shared" ca="1" si="30"/>
        <v>0</v>
      </c>
    </row>
    <row r="1950" spans="1:2" x14ac:dyDescent="0.45">
      <c r="A1950">
        <f ca="1">mean+sd*_xlfn.NORM.S.INV(RAND())</f>
        <v>-4.229424660078461E-2</v>
      </c>
      <c r="B1950">
        <f t="shared" ca="1" si="30"/>
        <v>0</v>
      </c>
    </row>
    <row r="1951" spans="1:2" x14ac:dyDescent="0.45">
      <c r="A1951">
        <f ca="1">mean+sd*_xlfn.NORM.S.INV(RAND())</f>
        <v>-0.22229827961012588</v>
      </c>
      <c r="B1951">
        <f t="shared" ca="1" si="30"/>
        <v>0</v>
      </c>
    </row>
    <row r="1952" spans="1:2" x14ac:dyDescent="0.45">
      <c r="A1952">
        <f ca="1">mean+sd*_xlfn.NORM.S.INV(RAND())</f>
        <v>0.57214438169466952</v>
      </c>
      <c r="B1952">
        <f t="shared" ca="1" si="30"/>
        <v>5321443.8169466946</v>
      </c>
    </row>
    <row r="1953" spans="1:2" x14ac:dyDescent="0.45">
      <c r="A1953">
        <f ca="1">mean+sd*_xlfn.NORM.S.INV(RAND())</f>
        <v>0.30354956850851061</v>
      </c>
      <c r="B1953">
        <f t="shared" ca="1" si="30"/>
        <v>2635495.6850851062</v>
      </c>
    </row>
    <row r="1954" spans="1:2" x14ac:dyDescent="0.45">
      <c r="A1954">
        <f ca="1">mean+sd*_xlfn.NORM.S.INV(RAND())</f>
        <v>8.067536287453228E-2</v>
      </c>
      <c r="B1954">
        <f t="shared" ca="1" si="30"/>
        <v>406753.62874532281</v>
      </c>
    </row>
    <row r="1955" spans="1:2" x14ac:dyDescent="0.45">
      <c r="A1955">
        <f ca="1">mean+sd*_xlfn.NORM.S.INV(RAND())</f>
        <v>4.6808809649448543E-2</v>
      </c>
      <c r="B1955">
        <f t="shared" ca="1" si="30"/>
        <v>68088.09649448542</v>
      </c>
    </row>
    <row r="1956" spans="1:2" x14ac:dyDescent="0.45">
      <c r="A1956">
        <f ca="1">mean+sd*_xlfn.NORM.S.INV(RAND())</f>
        <v>0.3311351438751029</v>
      </c>
      <c r="B1956">
        <f t="shared" ca="1" si="30"/>
        <v>2911351.4387510293</v>
      </c>
    </row>
    <row r="1957" spans="1:2" x14ac:dyDescent="0.45">
      <c r="A1957">
        <f ca="1">mean+sd*_xlfn.NORM.S.INV(RAND())</f>
        <v>-0.10374457112837436</v>
      </c>
      <c r="B1957">
        <f t="shared" ca="1" si="30"/>
        <v>0</v>
      </c>
    </row>
    <row r="1958" spans="1:2" x14ac:dyDescent="0.45">
      <c r="A1958">
        <f ca="1">mean+sd*_xlfn.NORM.S.INV(RAND())</f>
        <v>-0.2209717043835564</v>
      </c>
      <c r="B1958">
        <f t="shared" ca="1" si="30"/>
        <v>0</v>
      </c>
    </row>
    <row r="1959" spans="1:2" x14ac:dyDescent="0.45">
      <c r="A1959">
        <f ca="1">mean+sd*_xlfn.NORM.S.INV(RAND())</f>
        <v>-1.3283178141669891E-2</v>
      </c>
      <c r="B1959">
        <f t="shared" ca="1" si="30"/>
        <v>0</v>
      </c>
    </row>
    <row r="1960" spans="1:2" x14ac:dyDescent="0.45">
      <c r="A1960">
        <f ca="1">mean+sd*_xlfn.NORM.S.INV(RAND())</f>
        <v>0.11869026241721434</v>
      </c>
      <c r="B1960">
        <f t="shared" ca="1" si="30"/>
        <v>786902.62417214329</v>
      </c>
    </row>
    <row r="1961" spans="1:2" x14ac:dyDescent="0.45">
      <c r="A1961">
        <f ca="1">mean+sd*_xlfn.NORM.S.INV(RAND())</f>
        <v>4.4629664440209098E-2</v>
      </c>
      <c r="B1961">
        <f t="shared" ca="1" si="30"/>
        <v>46296.644402090969</v>
      </c>
    </row>
    <row r="1962" spans="1:2" x14ac:dyDescent="0.45">
      <c r="A1962">
        <f ca="1">mean+sd*_xlfn.NORM.S.INV(RAND())</f>
        <v>-0.31173961829331637</v>
      </c>
      <c r="B1962">
        <f t="shared" ca="1" si="30"/>
        <v>0</v>
      </c>
    </row>
    <row r="1963" spans="1:2" x14ac:dyDescent="0.45">
      <c r="A1963">
        <f ca="1">mean+sd*_xlfn.NORM.S.INV(RAND())</f>
        <v>8.2217643671713247E-2</v>
      </c>
      <c r="B1963">
        <f t="shared" ca="1" si="30"/>
        <v>422176.43671713246</v>
      </c>
    </row>
    <row r="1964" spans="1:2" x14ac:dyDescent="0.45">
      <c r="A1964">
        <f ca="1">mean+sd*_xlfn.NORM.S.INV(RAND())</f>
        <v>-0.19630553336832068</v>
      </c>
      <c r="B1964">
        <f t="shared" ca="1" si="30"/>
        <v>0</v>
      </c>
    </row>
    <row r="1965" spans="1:2" x14ac:dyDescent="0.45">
      <c r="A1965">
        <f ca="1">mean+sd*_xlfn.NORM.S.INV(RAND())</f>
        <v>-0.31272389550496643</v>
      </c>
      <c r="B1965">
        <f t="shared" ca="1" si="30"/>
        <v>0</v>
      </c>
    </row>
    <row r="1966" spans="1:2" x14ac:dyDescent="0.45">
      <c r="A1966">
        <f ca="1">mean+sd*_xlfn.NORM.S.INV(RAND())</f>
        <v>-0.10568602569907375</v>
      </c>
      <c r="B1966">
        <f t="shared" ca="1" si="30"/>
        <v>0</v>
      </c>
    </row>
    <row r="1967" spans="1:2" x14ac:dyDescent="0.45">
      <c r="A1967">
        <f ca="1">mean+sd*_xlfn.NORM.S.INV(RAND())</f>
        <v>-9.5193098436928261E-2</v>
      </c>
      <c r="B1967">
        <f t="shared" ca="1" si="30"/>
        <v>0</v>
      </c>
    </row>
    <row r="1968" spans="1:2" x14ac:dyDescent="0.45">
      <c r="A1968">
        <f ca="1">mean+sd*_xlfn.NORM.S.INV(RAND())</f>
        <v>-0.2334144971305811</v>
      </c>
      <c r="B1968">
        <f t="shared" ca="1" si="30"/>
        <v>0</v>
      </c>
    </row>
    <row r="1969" spans="1:2" x14ac:dyDescent="0.45">
      <c r="A1969">
        <f ca="1">mean+sd*_xlfn.NORM.S.INV(RAND())</f>
        <v>-0.22674078756638849</v>
      </c>
      <c r="B1969">
        <f t="shared" ca="1" si="30"/>
        <v>0</v>
      </c>
    </row>
    <row r="1970" spans="1:2" x14ac:dyDescent="0.45">
      <c r="A1970">
        <f ca="1">mean+sd*_xlfn.NORM.S.INV(RAND())</f>
        <v>-7.5723746504529052E-2</v>
      </c>
      <c r="B1970">
        <f t="shared" ca="1" si="30"/>
        <v>0</v>
      </c>
    </row>
    <row r="1971" spans="1:2" x14ac:dyDescent="0.45">
      <c r="A1971">
        <f ca="1">mean+sd*_xlfn.NORM.S.INV(RAND())</f>
        <v>-5.5108940566138617E-2</v>
      </c>
      <c r="B1971">
        <f t="shared" ca="1" si="30"/>
        <v>0</v>
      </c>
    </row>
    <row r="1972" spans="1:2" x14ac:dyDescent="0.45">
      <c r="A1972">
        <f ca="1">mean+sd*_xlfn.NORM.S.INV(RAND())</f>
        <v>4.2393784860261241E-3</v>
      </c>
      <c r="B1972">
        <f t="shared" ca="1" si="30"/>
        <v>0</v>
      </c>
    </row>
    <row r="1973" spans="1:2" x14ac:dyDescent="0.45">
      <c r="A1973">
        <f ca="1">mean+sd*_xlfn.NORM.S.INV(RAND())</f>
        <v>-0.1750244961661257</v>
      </c>
      <c r="B1973">
        <f t="shared" ca="1" si="30"/>
        <v>0</v>
      </c>
    </row>
    <row r="1974" spans="1:2" x14ac:dyDescent="0.45">
      <c r="A1974">
        <f ca="1">mean+sd*_xlfn.NORM.S.INV(RAND())</f>
        <v>0.45130298197064284</v>
      </c>
      <c r="B1974">
        <f t="shared" ca="1" si="30"/>
        <v>4113029.8197064283</v>
      </c>
    </row>
    <row r="1975" spans="1:2" x14ac:dyDescent="0.45">
      <c r="A1975">
        <f ca="1">mean+sd*_xlfn.NORM.S.INV(RAND())</f>
        <v>-0.18411404563953593</v>
      </c>
      <c r="B1975">
        <f t="shared" ca="1" si="30"/>
        <v>0</v>
      </c>
    </row>
    <row r="1976" spans="1:2" x14ac:dyDescent="0.45">
      <c r="A1976">
        <f ca="1">mean+sd*_xlfn.NORM.S.INV(RAND())</f>
        <v>-0.40252568864243127</v>
      </c>
      <c r="B1976">
        <f t="shared" ca="1" si="30"/>
        <v>0</v>
      </c>
    </row>
    <row r="1977" spans="1:2" x14ac:dyDescent="0.45">
      <c r="A1977">
        <f ca="1">mean+sd*_xlfn.NORM.S.INV(RAND())</f>
        <v>0.12858140019192271</v>
      </c>
      <c r="B1977">
        <f t="shared" ca="1" si="30"/>
        <v>885814.00191922707</v>
      </c>
    </row>
    <row r="1978" spans="1:2" x14ac:dyDescent="0.45">
      <c r="A1978">
        <f ca="1">mean+sd*_xlfn.NORM.S.INV(RAND())</f>
        <v>0.28249094244395245</v>
      </c>
      <c r="B1978">
        <f t="shared" ca="1" si="30"/>
        <v>2424909.4244395243</v>
      </c>
    </row>
    <row r="1979" spans="1:2" x14ac:dyDescent="0.45">
      <c r="A1979">
        <f ca="1">mean+sd*_xlfn.NORM.S.INV(RAND())</f>
        <v>1.1135616454809198E-2</v>
      </c>
      <c r="B1979">
        <f t="shared" ca="1" si="30"/>
        <v>0</v>
      </c>
    </row>
    <row r="1980" spans="1:2" x14ac:dyDescent="0.45">
      <c r="A1980">
        <f ca="1">mean+sd*_xlfn.NORM.S.INV(RAND())</f>
        <v>0.53072024808924789</v>
      </c>
      <c r="B1980">
        <f t="shared" ca="1" si="30"/>
        <v>4907202.4808924794</v>
      </c>
    </row>
    <row r="1981" spans="1:2" x14ac:dyDescent="0.45">
      <c r="A1981">
        <f ca="1">mean+sd*_xlfn.NORM.S.INV(RAND())</f>
        <v>-7.5101994717048856E-2</v>
      </c>
      <c r="B1981">
        <f t="shared" ca="1" si="30"/>
        <v>0</v>
      </c>
    </row>
    <row r="1982" spans="1:2" x14ac:dyDescent="0.45">
      <c r="A1982">
        <f ca="1">mean+sd*_xlfn.NORM.S.INV(RAND())</f>
        <v>-4.064109874974077E-2</v>
      </c>
      <c r="B1982">
        <f t="shared" ca="1" si="30"/>
        <v>0</v>
      </c>
    </row>
    <row r="1983" spans="1:2" x14ac:dyDescent="0.45">
      <c r="A1983">
        <f ca="1">mean+sd*_xlfn.NORM.S.INV(RAND())</f>
        <v>0.34920527682366642</v>
      </c>
      <c r="B1983">
        <f t="shared" ca="1" si="30"/>
        <v>3092052.7682366646</v>
      </c>
    </row>
    <row r="1984" spans="1:2" x14ac:dyDescent="0.45">
      <c r="A1984">
        <f ca="1">mean+sd*_xlfn.NORM.S.INV(RAND())</f>
        <v>0.10249046402568457</v>
      </c>
      <c r="B1984">
        <f t="shared" ca="1" si="30"/>
        <v>624904.64025684563</v>
      </c>
    </row>
    <row r="1985" spans="1:2" x14ac:dyDescent="0.45">
      <c r="A1985">
        <f ca="1">mean+sd*_xlfn.NORM.S.INV(RAND())</f>
        <v>-3.3588415141019887E-2</v>
      </c>
      <c r="B1985">
        <f t="shared" ca="1" si="30"/>
        <v>0</v>
      </c>
    </row>
    <row r="1986" spans="1:2" x14ac:dyDescent="0.45">
      <c r="A1986">
        <f ca="1">mean+sd*_xlfn.NORM.S.INV(RAND())</f>
        <v>0.35232399256402047</v>
      </c>
      <c r="B1986">
        <f t="shared" ref="B1986:B2049" ca="1" si="31">10000000*MAX(A1986-K,0)</f>
        <v>3123239.9256402049</v>
      </c>
    </row>
    <row r="1987" spans="1:2" x14ac:dyDescent="0.45">
      <c r="A1987">
        <f ca="1">mean+sd*_xlfn.NORM.S.INV(RAND())</f>
        <v>7.5499917753202778E-2</v>
      </c>
      <c r="B1987">
        <f t="shared" ca="1" si="31"/>
        <v>354999.17753202777</v>
      </c>
    </row>
    <row r="1988" spans="1:2" x14ac:dyDescent="0.45">
      <c r="A1988">
        <f ca="1">mean+sd*_xlfn.NORM.S.INV(RAND())</f>
        <v>0.15184542174464277</v>
      </c>
      <c r="B1988">
        <f t="shared" ca="1" si="31"/>
        <v>1118454.2174464276</v>
      </c>
    </row>
    <row r="1989" spans="1:2" x14ac:dyDescent="0.45">
      <c r="A1989">
        <f ca="1">mean+sd*_xlfn.NORM.S.INV(RAND())</f>
        <v>4.4360002959799028E-3</v>
      </c>
      <c r="B1989">
        <f t="shared" ca="1" si="31"/>
        <v>0</v>
      </c>
    </row>
    <row r="1990" spans="1:2" x14ac:dyDescent="0.45">
      <c r="A1990">
        <f ca="1">mean+sd*_xlfn.NORM.S.INV(RAND())</f>
        <v>-2.8143469811067606E-2</v>
      </c>
      <c r="B1990">
        <f t="shared" ca="1" si="31"/>
        <v>0</v>
      </c>
    </row>
    <row r="1991" spans="1:2" x14ac:dyDescent="0.45">
      <c r="A1991">
        <f ca="1">mean+sd*_xlfn.NORM.S.INV(RAND())</f>
        <v>-0.1655053641835682</v>
      </c>
      <c r="B1991">
        <f t="shared" ca="1" si="31"/>
        <v>0</v>
      </c>
    </row>
    <row r="1992" spans="1:2" x14ac:dyDescent="0.45">
      <c r="A1992">
        <f ca="1">mean+sd*_xlfn.NORM.S.INV(RAND())</f>
        <v>-0.32804076831474621</v>
      </c>
      <c r="B1992">
        <f t="shared" ca="1" si="31"/>
        <v>0</v>
      </c>
    </row>
    <row r="1993" spans="1:2" x14ac:dyDescent="0.45">
      <c r="A1993">
        <f ca="1">mean+sd*_xlfn.NORM.S.INV(RAND())</f>
        <v>-0.24118789116992972</v>
      </c>
      <c r="B1993">
        <f t="shared" ca="1" si="31"/>
        <v>0</v>
      </c>
    </row>
    <row r="1994" spans="1:2" x14ac:dyDescent="0.45">
      <c r="A1994">
        <f ca="1">mean+sd*_xlfn.NORM.S.INV(RAND())</f>
        <v>-0.12204445211275912</v>
      </c>
      <c r="B1994">
        <f t="shared" ca="1" si="31"/>
        <v>0</v>
      </c>
    </row>
    <row r="1995" spans="1:2" x14ac:dyDescent="0.45">
      <c r="A1995">
        <f ca="1">mean+sd*_xlfn.NORM.S.INV(RAND())</f>
        <v>0.44915153273985381</v>
      </c>
      <c r="B1995">
        <f t="shared" ca="1" si="31"/>
        <v>4091515.3273985381</v>
      </c>
    </row>
    <row r="1996" spans="1:2" x14ac:dyDescent="0.45">
      <c r="A1996">
        <f ca="1">mean+sd*_xlfn.NORM.S.INV(RAND())</f>
        <v>0.1358344578658105</v>
      </c>
      <c r="B1996">
        <f t="shared" ca="1" si="31"/>
        <v>958344.57865810487</v>
      </c>
    </row>
    <row r="1997" spans="1:2" x14ac:dyDescent="0.45">
      <c r="A1997">
        <f ca="1">mean+sd*_xlfn.NORM.S.INV(RAND())</f>
        <v>2.5142431024347718E-2</v>
      </c>
      <c r="B1997">
        <f t="shared" ca="1" si="31"/>
        <v>0</v>
      </c>
    </row>
    <row r="1998" spans="1:2" x14ac:dyDescent="0.45">
      <c r="A1998">
        <f ca="1">mean+sd*_xlfn.NORM.S.INV(RAND())</f>
        <v>8.4701065472091525E-2</v>
      </c>
      <c r="B1998">
        <f t="shared" ca="1" si="31"/>
        <v>447010.65472091525</v>
      </c>
    </row>
    <row r="1999" spans="1:2" x14ac:dyDescent="0.45">
      <c r="A1999">
        <f ca="1">mean+sd*_xlfn.NORM.S.INV(RAND())</f>
        <v>0.31490066088620033</v>
      </c>
      <c r="B1999">
        <f t="shared" ca="1" si="31"/>
        <v>2749006.6088620033</v>
      </c>
    </row>
    <row r="2000" spans="1:2" x14ac:dyDescent="0.45">
      <c r="A2000">
        <f ca="1">mean+sd*_xlfn.NORM.S.INV(RAND())</f>
        <v>-0.10381043260441562</v>
      </c>
      <c r="B2000">
        <f t="shared" ca="1" si="31"/>
        <v>0</v>
      </c>
    </row>
    <row r="2001" spans="1:2" x14ac:dyDescent="0.45">
      <c r="A2001">
        <f ca="1">mean+sd*_xlfn.NORM.S.INV(RAND())</f>
        <v>-1.521363173757849E-2</v>
      </c>
      <c r="B2001">
        <f t="shared" ca="1" si="31"/>
        <v>0</v>
      </c>
    </row>
    <row r="2002" spans="1:2" x14ac:dyDescent="0.45">
      <c r="A2002">
        <f ca="1">mean+sd*_xlfn.NORM.S.INV(RAND())</f>
        <v>-7.4528487500554394E-2</v>
      </c>
      <c r="B2002">
        <f t="shared" ca="1" si="31"/>
        <v>0</v>
      </c>
    </row>
    <row r="2003" spans="1:2" x14ac:dyDescent="0.45">
      <c r="A2003">
        <f ca="1">mean+sd*_xlfn.NORM.S.INV(RAND())</f>
        <v>7.1143052162625106E-2</v>
      </c>
      <c r="B2003">
        <f t="shared" ca="1" si="31"/>
        <v>311430.52162625105</v>
      </c>
    </row>
    <row r="2004" spans="1:2" x14ac:dyDescent="0.45">
      <c r="A2004">
        <f ca="1">mean+sd*_xlfn.NORM.S.INV(RAND())</f>
        <v>0.16120531978797328</v>
      </c>
      <c r="B2004">
        <f t="shared" ca="1" si="31"/>
        <v>1212053.1978797328</v>
      </c>
    </row>
    <row r="2005" spans="1:2" x14ac:dyDescent="0.45">
      <c r="A2005">
        <f ca="1">mean+sd*_xlfn.NORM.S.INV(RAND())</f>
        <v>-0.22041163148370563</v>
      </c>
      <c r="B2005">
        <f t="shared" ca="1" si="31"/>
        <v>0</v>
      </c>
    </row>
    <row r="2006" spans="1:2" x14ac:dyDescent="0.45">
      <c r="A2006">
        <f ca="1">mean+sd*_xlfn.NORM.S.INV(RAND())</f>
        <v>-1.5397988095087009E-2</v>
      </c>
      <c r="B2006">
        <f t="shared" ca="1" si="31"/>
        <v>0</v>
      </c>
    </row>
    <row r="2007" spans="1:2" x14ac:dyDescent="0.45">
      <c r="A2007">
        <f ca="1">mean+sd*_xlfn.NORM.S.INV(RAND())</f>
        <v>-1.0877964892838043E-2</v>
      </c>
      <c r="B2007">
        <f t="shared" ca="1" si="31"/>
        <v>0</v>
      </c>
    </row>
    <row r="2008" spans="1:2" x14ac:dyDescent="0.45">
      <c r="A2008">
        <f ca="1">mean+sd*_xlfn.NORM.S.INV(RAND())</f>
        <v>-0.23065491589643633</v>
      </c>
      <c r="B2008">
        <f t="shared" ca="1" si="31"/>
        <v>0</v>
      </c>
    </row>
    <row r="2009" spans="1:2" x14ac:dyDescent="0.45">
      <c r="A2009">
        <f ca="1">mean+sd*_xlfn.NORM.S.INV(RAND())</f>
        <v>0.15327948747310752</v>
      </c>
      <c r="B2009">
        <f t="shared" ca="1" si="31"/>
        <v>1132794.874731075</v>
      </c>
    </row>
    <row r="2010" spans="1:2" x14ac:dyDescent="0.45">
      <c r="A2010">
        <f ca="1">mean+sd*_xlfn.NORM.S.INV(RAND())</f>
        <v>-8.563938798259417E-2</v>
      </c>
      <c r="B2010">
        <f t="shared" ca="1" si="31"/>
        <v>0</v>
      </c>
    </row>
    <row r="2011" spans="1:2" x14ac:dyDescent="0.45">
      <c r="A2011">
        <f ca="1">mean+sd*_xlfn.NORM.S.INV(RAND())</f>
        <v>-0.23578211672774235</v>
      </c>
      <c r="B2011">
        <f t="shared" ca="1" si="31"/>
        <v>0</v>
      </c>
    </row>
    <row r="2012" spans="1:2" x14ac:dyDescent="0.45">
      <c r="A2012">
        <f ca="1">mean+sd*_xlfn.NORM.S.INV(RAND())</f>
        <v>9.895657048247769E-2</v>
      </c>
      <c r="B2012">
        <f t="shared" ca="1" si="31"/>
        <v>589565.70482477685</v>
      </c>
    </row>
    <row r="2013" spans="1:2" x14ac:dyDescent="0.45">
      <c r="A2013">
        <f ca="1">mean+sd*_xlfn.NORM.S.INV(RAND())</f>
        <v>0.51485605581839211</v>
      </c>
      <c r="B2013">
        <f t="shared" ca="1" si="31"/>
        <v>4748560.5581839215</v>
      </c>
    </row>
    <row r="2014" spans="1:2" x14ac:dyDescent="0.45">
      <c r="A2014">
        <f ca="1">mean+sd*_xlfn.NORM.S.INV(RAND())</f>
        <v>0.30161378628405522</v>
      </c>
      <c r="B2014">
        <f t="shared" ca="1" si="31"/>
        <v>2616137.8628405523</v>
      </c>
    </row>
    <row r="2015" spans="1:2" x14ac:dyDescent="0.45">
      <c r="A2015">
        <f ca="1">mean+sd*_xlfn.NORM.S.INV(RAND())</f>
        <v>-0.12326032525762658</v>
      </c>
      <c r="B2015">
        <f t="shared" ca="1" si="31"/>
        <v>0</v>
      </c>
    </row>
    <row r="2016" spans="1:2" x14ac:dyDescent="0.45">
      <c r="A2016">
        <f ca="1">mean+sd*_xlfn.NORM.S.INV(RAND())</f>
        <v>-0.18595688435980851</v>
      </c>
      <c r="B2016">
        <f t="shared" ca="1" si="31"/>
        <v>0</v>
      </c>
    </row>
    <row r="2017" spans="1:2" x14ac:dyDescent="0.45">
      <c r="A2017">
        <f ca="1">mean+sd*_xlfn.NORM.S.INV(RAND())</f>
        <v>6.5532992528629722E-2</v>
      </c>
      <c r="B2017">
        <f t="shared" ca="1" si="31"/>
        <v>255329.92528629722</v>
      </c>
    </row>
    <row r="2018" spans="1:2" x14ac:dyDescent="0.45">
      <c r="A2018">
        <f ca="1">mean+sd*_xlfn.NORM.S.INV(RAND())</f>
        <v>0.23029961256817583</v>
      </c>
      <c r="B2018">
        <f t="shared" ca="1" si="31"/>
        <v>1902996.1256817582</v>
      </c>
    </row>
    <row r="2019" spans="1:2" x14ac:dyDescent="0.45">
      <c r="A2019">
        <f ca="1">mean+sd*_xlfn.NORM.S.INV(RAND())</f>
        <v>0.15208166008922691</v>
      </c>
      <c r="B2019">
        <f t="shared" ca="1" si="31"/>
        <v>1120816.6008922691</v>
      </c>
    </row>
    <row r="2020" spans="1:2" x14ac:dyDescent="0.45">
      <c r="A2020">
        <f ca="1">mean+sd*_xlfn.NORM.S.INV(RAND())</f>
        <v>9.5939264609545077E-2</v>
      </c>
      <c r="B2020">
        <f t="shared" ca="1" si="31"/>
        <v>559392.64609545073</v>
      </c>
    </row>
    <row r="2021" spans="1:2" x14ac:dyDescent="0.45">
      <c r="A2021">
        <f ca="1">mean+sd*_xlfn.NORM.S.INV(RAND())</f>
        <v>-8.4241611732666644E-3</v>
      </c>
      <c r="B2021">
        <f t="shared" ca="1" si="31"/>
        <v>0</v>
      </c>
    </row>
    <row r="2022" spans="1:2" x14ac:dyDescent="0.45">
      <c r="A2022">
        <f ca="1">mean+sd*_xlfn.NORM.S.INV(RAND())</f>
        <v>-4.7110987955720524E-2</v>
      </c>
      <c r="B2022">
        <f t="shared" ca="1" si="31"/>
        <v>0</v>
      </c>
    </row>
    <row r="2023" spans="1:2" x14ac:dyDescent="0.45">
      <c r="A2023">
        <f ca="1">mean+sd*_xlfn.NORM.S.INV(RAND())</f>
        <v>-8.689957148272684E-3</v>
      </c>
      <c r="B2023">
        <f t="shared" ca="1" si="31"/>
        <v>0</v>
      </c>
    </row>
    <row r="2024" spans="1:2" x14ac:dyDescent="0.45">
      <c r="A2024">
        <f ca="1">mean+sd*_xlfn.NORM.S.INV(RAND())</f>
        <v>-5.8526919963821422E-2</v>
      </c>
      <c r="B2024">
        <f t="shared" ca="1" si="31"/>
        <v>0</v>
      </c>
    </row>
    <row r="2025" spans="1:2" x14ac:dyDescent="0.45">
      <c r="A2025">
        <f ca="1">mean+sd*_xlfn.NORM.S.INV(RAND())</f>
        <v>0.104507303167823</v>
      </c>
      <c r="B2025">
        <f t="shared" ca="1" si="31"/>
        <v>645073.03167822992</v>
      </c>
    </row>
    <row r="2026" spans="1:2" x14ac:dyDescent="0.45">
      <c r="A2026">
        <f ca="1">mean+sd*_xlfn.NORM.S.INV(RAND())</f>
        <v>0.20714415812354181</v>
      </c>
      <c r="B2026">
        <f t="shared" ca="1" si="31"/>
        <v>1671441.5812354181</v>
      </c>
    </row>
    <row r="2027" spans="1:2" x14ac:dyDescent="0.45">
      <c r="A2027">
        <f ca="1">mean+sd*_xlfn.NORM.S.INV(RAND())</f>
        <v>0.33198631978627885</v>
      </c>
      <c r="B2027">
        <f t="shared" ca="1" si="31"/>
        <v>2919863.1978627886</v>
      </c>
    </row>
    <row r="2028" spans="1:2" x14ac:dyDescent="0.45">
      <c r="A2028">
        <f ca="1">mean+sd*_xlfn.NORM.S.INV(RAND())</f>
        <v>4.6720736217867063E-2</v>
      </c>
      <c r="B2028">
        <f t="shared" ca="1" si="31"/>
        <v>67207.362178670621</v>
      </c>
    </row>
    <row r="2029" spans="1:2" x14ac:dyDescent="0.45">
      <c r="A2029">
        <f ca="1">mean+sd*_xlfn.NORM.S.INV(RAND())</f>
        <v>-2.5986659881703081E-2</v>
      </c>
      <c r="B2029">
        <f t="shared" ca="1" si="31"/>
        <v>0</v>
      </c>
    </row>
    <row r="2030" spans="1:2" x14ac:dyDescent="0.45">
      <c r="A2030">
        <f ca="1">mean+sd*_xlfn.NORM.S.INV(RAND())</f>
        <v>-0.16156058431560638</v>
      </c>
      <c r="B2030">
        <f t="shared" ca="1" si="31"/>
        <v>0</v>
      </c>
    </row>
    <row r="2031" spans="1:2" x14ac:dyDescent="0.45">
      <c r="A2031">
        <f ca="1">mean+sd*_xlfn.NORM.S.INV(RAND())</f>
        <v>-4.2487245527885714E-2</v>
      </c>
      <c r="B2031">
        <f t="shared" ca="1" si="31"/>
        <v>0</v>
      </c>
    </row>
    <row r="2032" spans="1:2" x14ac:dyDescent="0.45">
      <c r="A2032">
        <f ca="1">mean+sd*_xlfn.NORM.S.INV(RAND())</f>
        <v>-5.0792556055638136E-2</v>
      </c>
      <c r="B2032">
        <f t="shared" ca="1" si="31"/>
        <v>0</v>
      </c>
    </row>
    <row r="2033" spans="1:2" x14ac:dyDescent="0.45">
      <c r="A2033">
        <f ca="1">mean+sd*_xlfn.NORM.S.INV(RAND())</f>
        <v>-0.24396354340443427</v>
      </c>
      <c r="B2033">
        <f t="shared" ca="1" si="31"/>
        <v>0</v>
      </c>
    </row>
    <row r="2034" spans="1:2" x14ac:dyDescent="0.45">
      <c r="A2034">
        <f ca="1">mean+sd*_xlfn.NORM.S.INV(RAND())</f>
        <v>0.15512883497383451</v>
      </c>
      <c r="B2034">
        <f t="shared" ca="1" si="31"/>
        <v>1151288.349738345</v>
      </c>
    </row>
    <row r="2035" spans="1:2" x14ac:dyDescent="0.45">
      <c r="A2035">
        <f ca="1">mean+sd*_xlfn.NORM.S.INV(RAND())</f>
        <v>-0.2499741986074891</v>
      </c>
      <c r="B2035">
        <f t="shared" ca="1" si="31"/>
        <v>0</v>
      </c>
    </row>
    <row r="2036" spans="1:2" x14ac:dyDescent="0.45">
      <c r="A2036">
        <f ca="1">mean+sd*_xlfn.NORM.S.INV(RAND())</f>
        <v>6.824138657141153E-2</v>
      </c>
      <c r="B2036">
        <f t="shared" ca="1" si="31"/>
        <v>282413.86571411532</v>
      </c>
    </row>
    <row r="2037" spans="1:2" x14ac:dyDescent="0.45">
      <c r="A2037">
        <f ca="1">mean+sd*_xlfn.NORM.S.INV(RAND())</f>
        <v>-0.13838961286853824</v>
      </c>
      <c r="B2037">
        <f t="shared" ca="1" si="31"/>
        <v>0</v>
      </c>
    </row>
    <row r="2038" spans="1:2" x14ac:dyDescent="0.45">
      <c r="A2038">
        <f ca="1">mean+sd*_xlfn.NORM.S.INV(RAND())</f>
        <v>-0.35535283376929505</v>
      </c>
      <c r="B2038">
        <f t="shared" ca="1" si="31"/>
        <v>0</v>
      </c>
    </row>
    <row r="2039" spans="1:2" x14ac:dyDescent="0.45">
      <c r="A2039">
        <f ca="1">mean+sd*_xlfn.NORM.S.INV(RAND())</f>
        <v>0.11981320408305357</v>
      </c>
      <c r="B2039">
        <f t="shared" ca="1" si="31"/>
        <v>798132.04083053558</v>
      </c>
    </row>
    <row r="2040" spans="1:2" x14ac:dyDescent="0.45">
      <c r="A2040">
        <f ca="1">mean+sd*_xlfn.NORM.S.INV(RAND())</f>
        <v>-1.2744651087762848E-2</v>
      </c>
      <c r="B2040">
        <f t="shared" ca="1" si="31"/>
        <v>0</v>
      </c>
    </row>
    <row r="2041" spans="1:2" x14ac:dyDescent="0.45">
      <c r="A2041">
        <f ca="1">mean+sd*_xlfn.NORM.S.INV(RAND())</f>
        <v>4.9056650372280061E-2</v>
      </c>
      <c r="B2041">
        <f t="shared" ca="1" si="31"/>
        <v>90566.503722800597</v>
      </c>
    </row>
    <row r="2042" spans="1:2" x14ac:dyDescent="0.45">
      <c r="A2042">
        <f ca="1">mean+sd*_xlfn.NORM.S.INV(RAND())</f>
        <v>4.8977780522410162E-2</v>
      </c>
      <c r="B2042">
        <f t="shared" ca="1" si="31"/>
        <v>89777.805224101612</v>
      </c>
    </row>
    <row r="2043" spans="1:2" x14ac:dyDescent="0.45">
      <c r="A2043">
        <f ca="1">mean+sd*_xlfn.NORM.S.INV(RAND())</f>
        <v>9.9349065602985981E-2</v>
      </c>
      <c r="B2043">
        <f t="shared" ca="1" si="31"/>
        <v>593490.65602985979</v>
      </c>
    </row>
    <row r="2044" spans="1:2" x14ac:dyDescent="0.45">
      <c r="A2044">
        <f ca="1">mean+sd*_xlfn.NORM.S.INV(RAND())</f>
        <v>0.14949131472424648</v>
      </c>
      <c r="B2044">
        <f t="shared" ca="1" si="31"/>
        <v>1094913.1472424648</v>
      </c>
    </row>
    <row r="2045" spans="1:2" x14ac:dyDescent="0.45">
      <c r="A2045">
        <f ca="1">mean+sd*_xlfn.NORM.S.INV(RAND())</f>
        <v>-6.2950422012161236E-2</v>
      </c>
      <c r="B2045">
        <f t="shared" ca="1" si="31"/>
        <v>0</v>
      </c>
    </row>
    <row r="2046" spans="1:2" x14ac:dyDescent="0.45">
      <c r="A2046">
        <f ca="1">mean+sd*_xlfn.NORM.S.INV(RAND())</f>
        <v>0.4411118481557309</v>
      </c>
      <c r="B2046">
        <f t="shared" ca="1" si="31"/>
        <v>4011118.4815573092</v>
      </c>
    </row>
    <row r="2047" spans="1:2" x14ac:dyDescent="0.45">
      <c r="A2047">
        <f ca="1">mean+sd*_xlfn.NORM.S.INV(RAND())</f>
        <v>-0.57009052398718052</v>
      </c>
      <c r="B2047">
        <f t="shared" ca="1" si="31"/>
        <v>0</v>
      </c>
    </row>
    <row r="2048" spans="1:2" x14ac:dyDescent="0.45">
      <c r="A2048">
        <f ca="1">mean+sd*_xlfn.NORM.S.INV(RAND())</f>
        <v>9.4007842212234197E-2</v>
      </c>
      <c r="B2048">
        <f t="shared" ca="1" si="31"/>
        <v>540078.42212234193</v>
      </c>
    </row>
    <row r="2049" spans="1:2" x14ac:dyDescent="0.45">
      <c r="A2049">
        <f ca="1">mean+sd*_xlfn.NORM.S.INV(RAND())</f>
        <v>-0.13994914040539669</v>
      </c>
      <c r="B2049">
        <f t="shared" ca="1" si="31"/>
        <v>0</v>
      </c>
    </row>
    <row r="2050" spans="1:2" x14ac:dyDescent="0.45">
      <c r="A2050">
        <f ca="1">mean+sd*_xlfn.NORM.S.INV(RAND())</f>
        <v>-2.7117414612459131E-2</v>
      </c>
      <c r="B2050">
        <f t="shared" ref="B2050:B2113" ca="1" si="32">10000000*MAX(A2050-K,0)</f>
        <v>0</v>
      </c>
    </row>
    <row r="2051" spans="1:2" x14ac:dyDescent="0.45">
      <c r="A2051">
        <f ca="1">mean+sd*_xlfn.NORM.S.INV(RAND())</f>
        <v>8.7283949561825891E-2</v>
      </c>
      <c r="B2051">
        <f t="shared" ca="1" si="32"/>
        <v>472839.49561825889</v>
      </c>
    </row>
    <row r="2052" spans="1:2" x14ac:dyDescent="0.45">
      <c r="A2052">
        <f ca="1">mean+sd*_xlfn.NORM.S.INV(RAND())</f>
        <v>-0.20141926814618943</v>
      </c>
      <c r="B2052">
        <f t="shared" ca="1" si="32"/>
        <v>0</v>
      </c>
    </row>
    <row r="2053" spans="1:2" x14ac:dyDescent="0.45">
      <c r="A2053">
        <f ca="1">mean+sd*_xlfn.NORM.S.INV(RAND())</f>
        <v>-0.14605824378282078</v>
      </c>
      <c r="B2053">
        <f t="shared" ca="1" si="32"/>
        <v>0</v>
      </c>
    </row>
    <row r="2054" spans="1:2" x14ac:dyDescent="0.45">
      <c r="A2054">
        <f ca="1">mean+sd*_xlfn.NORM.S.INV(RAND())</f>
        <v>-7.4532808816302962E-2</v>
      </c>
      <c r="B2054">
        <f t="shared" ca="1" si="32"/>
        <v>0</v>
      </c>
    </row>
    <row r="2055" spans="1:2" x14ac:dyDescent="0.45">
      <c r="A2055">
        <f ca="1">mean+sd*_xlfn.NORM.S.INV(RAND())</f>
        <v>0.14321497244847176</v>
      </c>
      <c r="B2055">
        <f t="shared" ca="1" si="32"/>
        <v>1032149.7244847175</v>
      </c>
    </row>
    <row r="2056" spans="1:2" x14ac:dyDescent="0.45">
      <c r="A2056">
        <f ca="1">mean+sd*_xlfn.NORM.S.INV(RAND())</f>
        <v>0.38421415015591415</v>
      </c>
      <c r="B2056">
        <f t="shared" ca="1" si="32"/>
        <v>3442141.5015591416</v>
      </c>
    </row>
    <row r="2057" spans="1:2" x14ac:dyDescent="0.45">
      <c r="A2057">
        <f ca="1">mean+sd*_xlfn.NORM.S.INV(RAND())</f>
        <v>0.62501807836726397</v>
      </c>
      <c r="B2057">
        <f t="shared" ca="1" si="32"/>
        <v>5850180.7836726392</v>
      </c>
    </row>
    <row r="2058" spans="1:2" x14ac:dyDescent="0.45">
      <c r="A2058">
        <f ca="1">mean+sd*_xlfn.NORM.S.INV(RAND())</f>
        <v>0.10594314251967772</v>
      </c>
      <c r="B2058">
        <f t="shared" ca="1" si="32"/>
        <v>659431.42519677733</v>
      </c>
    </row>
    <row r="2059" spans="1:2" x14ac:dyDescent="0.45">
      <c r="A2059">
        <f ca="1">mean+sd*_xlfn.NORM.S.INV(RAND())</f>
        <v>5.5370051866403626E-2</v>
      </c>
      <c r="B2059">
        <f t="shared" ca="1" si="32"/>
        <v>153700.51866403624</v>
      </c>
    </row>
    <row r="2060" spans="1:2" x14ac:dyDescent="0.45">
      <c r="A2060">
        <f ca="1">mean+sd*_xlfn.NORM.S.INV(RAND())</f>
        <v>3.6226278690737766E-2</v>
      </c>
      <c r="B2060">
        <f t="shared" ca="1" si="32"/>
        <v>0</v>
      </c>
    </row>
    <row r="2061" spans="1:2" x14ac:dyDescent="0.45">
      <c r="A2061">
        <f ca="1">mean+sd*_xlfn.NORM.S.INV(RAND())</f>
        <v>-6.7755706420857806E-2</v>
      </c>
      <c r="B2061">
        <f t="shared" ca="1" si="32"/>
        <v>0</v>
      </c>
    </row>
    <row r="2062" spans="1:2" x14ac:dyDescent="0.45">
      <c r="A2062">
        <f ca="1">mean+sd*_xlfn.NORM.S.INV(RAND())</f>
        <v>0.10284679310439652</v>
      </c>
      <c r="B2062">
        <f t="shared" ca="1" si="32"/>
        <v>628467.93104396528</v>
      </c>
    </row>
    <row r="2063" spans="1:2" x14ac:dyDescent="0.45">
      <c r="A2063">
        <f ca="1">mean+sd*_xlfn.NORM.S.INV(RAND())</f>
        <v>-0.16102458296427286</v>
      </c>
      <c r="B2063">
        <f t="shared" ca="1" si="32"/>
        <v>0</v>
      </c>
    </row>
    <row r="2064" spans="1:2" x14ac:dyDescent="0.45">
      <c r="A2064">
        <f ca="1">mean+sd*_xlfn.NORM.S.INV(RAND())</f>
        <v>0.32376909838839896</v>
      </c>
      <c r="B2064">
        <f t="shared" ca="1" si="32"/>
        <v>2837690.98388399</v>
      </c>
    </row>
    <row r="2065" spans="1:2" x14ac:dyDescent="0.45">
      <c r="A2065">
        <f ca="1">mean+sd*_xlfn.NORM.S.INV(RAND())</f>
        <v>-0.23436470224676959</v>
      </c>
      <c r="B2065">
        <f t="shared" ca="1" si="32"/>
        <v>0</v>
      </c>
    </row>
    <row r="2066" spans="1:2" x14ac:dyDescent="0.45">
      <c r="A2066">
        <f ca="1">mean+sd*_xlfn.NORM.S.INV(RAND())</f>
        <v>-7.8596867877358131E-2</v>
      </c>
      <c r="B2066">
        <f t="shared" ca="1" si="32"/>
        <v>0</v>
      </c>
    </row>
    <row r="2067" spans="1:2" x14ac:dyDescent="0.45">
      <c r="A2067">
        <f ca="1">mean+sd*_xlfn.NORM.S.INV(RAND())</f>
        <v>0.18809666838033268</v>
      </c>
      <c r="B2067">
        <f t="shared" ca="1" si="32"/>
        <v>1480966.6838033267</v>
      </c>
    </row>
    <row r="2068" spans="1:2" x14ac:dyDescent="0.45">
      <c r="A2068">
        <f ca="1">mean+sd*_xlfn.NORM.S.INV(RAND())</f>
        <v>-2.4787133241304452E-2</v>
      </c>
      <c r="B2068">
        <f t="shared" ca="1" si="32"/>
        <v>0</v>
      </c>
    </row>
    <row r="2069" spans="1:2" x14ac:dyDescent="0.45">
      <c r="A2069">
        <f ca="1">mean+sd*_xlfn.NORM.S.INV(RAND())</f>
        <v>4.0277493030441897E-2</v>
      </c>
      <c r="B2069">
        <f t="shared" ca="1" si="32"/>
        <v>2774.9303044189573</v>
      </c>
    </row>
    <row r="2070" spans="1:2" x14ac:dyDescent="0.45">
      <c r="A2070">
        <f ca="1">mean+sd*_xlfn.NORM.S.INV(RAND())</f>
        <v>-0.30440013217947476</v>
      </c>
      <c r="B2070">
        <f t="shared" ca="1" si="32"/>
        <v>0</v>
      </c>
    </row>
    <row r="2071" spans="1:2" x14ac:dyDescent="0.45">
      <c r="A2071">
        <f ca="1">mean+sd*_xlfn.NORM.S.INV(RAND())</f>
        <v>-0.19423763378469383</v>
      </c>
      <c r="B2071">
        <f t="shared" ca="1" si="32"/>
        <v>0</v>
      </c>
    </row>
    <row r="2072" spans="1:2" x14ac:dyDescent="0.45">
      <c r="A2072">
        <f ca="1">mean+sd*_xlfn.NORM.S.INV(RAND())</f>
        <v>0.25733311416428883</v>
      </c>
      <c r="B2072">
        <f t="shared" ca="1" si="32"/>
        <v>2173331.1416428881</v>
      </c>
    </row>
    <row r="2073" spans="1:2" x14ac:dyDescent="0.45">
      <c r="A2073">
        <f ca="1">mean+sd*_xlfn.NORM.S.INV(RAND())</f>
        <v>0.11366616157176401</v>
      </c>
      <c r="B2073">
        <f t="shared" ca="1" si="32"/>
        <v>736661.61571764003</v>
      </c>
    </row>
    <row r="2074" spans="1:2" x14ac:dyDescent="0.45">
      <c r="A2074">
        <f ca="1">mean+sd*_xlfn.NORM.S.INV(RAND())</f>
        <v>0.17743278805671681</v>
      </c>
      <c r="B2074">
        <f t="shared" ca="1" si="32"/>
        <v>1374327.8805671679</v>
      </c>
    </row>
    <row r="2075" spans="1:2" x14ac:dyDescent="0.45">
      <c r="A2075">
        <f ca="1">mean+sd*_xlfn.NORM.S.INV(RAND())</f>
        <v>0.25391989574444473</v>
      </c>
      <c r="B2075">
        <f t="shared" ca="1" si="32"/>
        <v>2139198.9574444471</v>
      </c>
    </row>
    <row r="2076" spans="1:2" x14ac:dyDescent="0.45">
      <c r="A2076">
        <f ca="1">mean+sd*_xlfn.NORM.S.INV(RAND())</f>
        <v>0.37522119963669071</v>
      </c>
      <c r="B2076">
        <f t="shared" ca="1" si="32"/>
        <v>3352211.9963669074</v>
      </c>
    </row>
    <row r="2077" spans="1:2" x14ac:dyDescent="0.45">
      <c r="A2077">
        <f ca="1">mean+sd*_xlfn.NORM.S.INV(RAND())</f>
        <v>0.11969867352647917</v>
      </c>
      <c r="B2077">
        <f t="shared" ca="1" si="32"/>
        <v>796986.73526479164</v>
      </c>
    </row>
    <row r="2078" spans="1:2" x14ac:dyDescent="0.45">
      <c r="A2078">
        <f ca="1">mean+sd*_xlfn.NORM.S.INV(RAND())</f>
        <v>0.16958434047026064</v>
      </c>
      <c r="B2078">
        <f t="shared" ca="1" si="32"/>
        <v>1295843.4047026064</v>
      </c>
    </row>
    <row r="2079" spans="1:2" x14ac:dyDescent="0.45">
      <c r="A2079">
        <f ca="1">mean+sd*_xlfn.NORM.S.INV(RAND())</f>
        <v>0.36911135267400025</v>
      </c>
      <c r="B2079">
        <f t="shared" ca="1" si="32"/>
        <v>3291113.5267400029</v>
      </c>
    </row>
    <row r="2080" spans="1:2" x14ac:dyDescent="0.45">
      <c r="A2080">
        <f ca="1">mean+sd*_xlfn.NORM.S.INV(RAND())</f>
        <v>-0.27530331032118599</v>
      </c>
      <c r="B2080">
        <f t="shared" ca="1" si="32"/>
        <v>0</v>
      </c>
    </row>
    <row r="2081" spans="1:2" x14ac:dyDescent="0.45">
      <c r="A2081">
        <f ca="1">mean+sd*_xlfn.NORM.S.INV(RAND())</f>
        <v>-0.43838596082146025</v>
      </c>
      <c r="B2081">
        <f t="shared" ca="1" si="32"/>
        <v>0</v>
      </c>
    </row>
    <row r="2082" spans="1:2" x14ac:dyDescent="0.45">
      <c r="A2082">
        <f ca="1">mean+sd*_xlfn.NORM.S.INV(RAND())</f>
        <v>0.23516469454528682</v>
      </c>
      <c r="B2082">
        <f t="shared" ca="1" si="32"/>
        <v>1951646.9454528682</v>
      </c>
    </row>
    <row r="2083" spans="1:2" x14ac:dyDescent="0.45">
      <c r="A2083">
        <f ca="1">mean+sd*_xlfn.NORM.S.INV(RAND())</f>
        <v>0.17028824553832228</v>
      </c>
      <c r="B2083">
        <f t="shared" ca="1" si="32"/>
        <v>1302882.4553832228</v>
      </c>
    </row>
    <row r="2084" spans="1:2" x14ac:dyDescent="0.45">
      <c r="A2084">
        <f ca="1">mean+sd*_xlfn.NORM.S.INV(RAND())</f>
        <v>-5.405900983691081E-2</v>
      </c>
      <c r="B2084">
        <f t="shared" ca="1" si="32"/>
        <v>0</v>
      </c>
    </row>
    <row r="2085" spans="1:2" x14ac:dyDescent="0.45">
      <c r="A2085">
        <f ca="1">mean+sd*_xlfn.NORM.S.INV(RAND())</f>
        <v>0.35306048326495953</v>
      </c>
      <c r="B2085">
        <f t="shared" ca="1" si="32"/>
        <v>3130604.8326495956</v>
      </c>
    </row>
    <row r="2086" spans="1:2" x14ac:dyDescent="0.45">
      <c r="A2086">
        <f ca="1">mean+sd*_xlfn.NORM.S.INV(RAND())</f>
        <v>0.28355416646177656</v>
      </c>
      <c r="B2086">
        <f t="shared" ca="1" si="32"/>
        <v>2435541.6646177657</v>
      </c>
    </row>
    <row r="2087" spans="1:2" x14ac:dyDescent="0.45">
      <c r="A2087">
        <f ca="1">mean+sd*_xlfn.NORM.S.INV(RAND())</f>
        <v>0.15599837073495107</v>
      </c>
      <c r="B2087">
        <f t="shared" ca="1" si="32"/>
        <v>1159983.7073495106</v>
      </c>
    </row>
    <row r="2088" spans="1:2" x14ac:dyDescent="0.45">
      <c r="A2088">
        <f ca="1">mean+sd*_xlfn.NORM.S.INV(RAND())</f>
        <v>-0.24062334942710395</v>
      </c>
      <c r="B2088">
        <f t="shared" ca="1" si="32"/>
        <v>0</v>
      </c>
    </row>
    <row r="2089" spans="1:2" x14ac:dyDescent="0.45">
      <c r="A2089">
        <f ca="1">mean+sd*_xlfn.NORM.S.INV(RAND())</f>
        <v>0.30830482210465526</v>
      </c>
      <c r="B2089">
        <f t="shared" ca="1" si="32"/>
        <v>2683048.221046553</v>
      </c>
    </row>
    <row r="2090" spans="1:2" x14ac:dyDescent="0.45">
      <c r="A2090">
        <f ca="1">mean+sd*_xlfn.NORM.S.INV(RAND())</f>
        <v>-6.8149820192314733E-2</v>
      </c>
      <c r="B2090">
        <f t="shared" ca="1" si="32"/>
        <v>0</v>
      </c>
    </row>
    <row r="2091" spans="1:2" x14ac:dyDescent="0.45">
      <c r="A2091">
        <f ca="1">mean+sd*_xlfn.NORM.S.INV(RAND())</f>
        <v>0.2366367561180428</v>
      </c>
      <c r="B2091">
        <f t="shared" ca="1" si="32"/>
        <v>1966367.5611804279</v>
      </c>
    </row>
    <row r="2092" spans="1:2" x14ac:dyDescent="0.45">
      <c r="A2092">
        <f ca="1">mean+sd*_xlfn.NORM.S.INV(RAND())</f>
        <v>-9.2704677435871949E-2</v>
      </c>
      <c r="B2092">
        <f t="shared" ca="1" si="32"/>
        <v>0</v>
      </c>
    </row>
    <row r="2093" spans="1:2" x14ac:dyDescent="0.45">
      <c r="A2093">
        <f ca="1">mean+sd*_xlfn.NORM.S.INV(RAND())</f>
        <v>-4.9185764198223639E-2</v>
      </c>
      <c r="B2093">
        <f t="shared" ca="1" si="32"/>
        <v>0</v>
      </c>
    </row>
    <row r="2094" spans="1:2" x14ac:dyDescent="0.45">
      <c r="A2094">
        <f ca="1">mean+sd*_xlfn.NORM.S.INV(RAND())</f>
        <v>4.8924005210090188E-3</v>
      </c>
      <c r="B2094">
        <f t="shared" ca="1" si="32"/>
        <v>0</v>
      </c>
    </row>
    <row r="2095" spans="1:2" x14ac:dyDescent="0.45">
      <c r="A2095">
        <f ca="1">mean+sd*_xlfn.NORM.S.INV(RAND())</f>
        <v>-4.7499320253259786E-2</v>
      </c>
      <c r="B2095">
        <f t="shared" ca="1" si="32"/>
        <v>0</v>
      </c>
    </row>
    <row r="2096" spans="1:2" x14ac:dyDescent="0.45">
      <c r="A2096">
        <f ca="1">mean+sd*_xlfn.NORM.S.INV(RAND())</f>
        <v>2.3991312064231884E-2</v>
      </c>
      <c r="B2096">
        <f t="shared" ca="1" si="32"/>
        <v>0</v>
      </c>
    </row>
    <row r="2097" spans="1:2" x14ac:dyDescent="0.45">
      <c r="A2097">
        <f ca="1">mean+sd*_xlfn.NORM.S.INV(RAND())</f>
        <v>3.7749079090523219E-2</v>
      </c>
      <c r="B2097">
        <f t="shared" ca="1" si="32"/>
        <v>0</v>
      </c>
    </row>
    <row r="2098" spans="1:2" x14ac:dyDescent="0.45">
      <c r="A2098">
        <f ca="1">mean+sd*_xlfn.NORM.S.INV(RAND())</f>
        <v>-0.19608003267107271</v>
      </c>
      <c r="B2098">
        <f t="shared" ca="1" si="32"/>
        <v>0</v>
      </c>
    </row>
    <row r="2099" spans="1:2" x14ac:dyDescent="0.45">
      <c r="A2099">
        <f ca="1">mean+sd*_xlfn.NORM.S.INV(RAND())</f>
        <v>6.6129121380441275E-2</v>
      </c>
      <c r="B2099">
        <f t="shared" ca="1" si="32"/>
        <v>261291.21380441275</v>
      </c>
    </row>
    <row r="2100" spans="1:2" x14ac:dyDescent="0.45">
      <c r="A2100">
        <f ca="1">mean+sd*_xlfn.NORM.S.INV(RAND())</f>
        <v>-4.5850251273971979E-2</v>
      </c>
      <c r="B2100">
        <f t="shared" ca="1" si="32"/>
        <v>0</v>
      </c>
    </row>
    <row r="2101" spans="1:2" x14ac:dyDescent="0.45">
      <c r="A2101">
        <f ca="1">mean+sd*_xlfn.NORM.S.INV(RAND())</f>
        <v>0.22589590752383998</v>
      </c>
      <c r="B2101">
        <f t="shared" ca="1" si="32"/>
        <v>1858959.0752383997</v>
      </c>
    </row>
    <row r="2102" spans="1:2" x14ac:dyDescent="0.45">
      <c r="A2102">
        <f ca="1">mean+sd*_xlfn.NORM.S.INV(RAND())</f>
        <v>-0.27877125132102637</v>
      </c>
      <c r="B2102">
        <f t="shared" ca="1" si="32"/>
        <v>0</v>
      </c>
    </row>
    <row r="2103" spans="1:2" x14ac:dyDescent="0.45">
      <c r="A2103">
        <f ca="1">mean+sd*_xlfn.NORM.S.INV(RAND())</f>
        <v>-0.28484027524645272</v>
      </c>
      <c r="B2103">
        <f t="shared" ca="1" si="32"/>
        <v>0</v>
      </c>
    </row>
    <row r="2104" spans="1:2" x14ac:dyDescent="0.45">
      <c r="A2104">
        <f ca="1">mean+sd*_xlfn.NORM.S.INV(RAND())</f>
        <v>-3.1871753659813359E-2</v>
      </c>
      <c r="B2104">
        <f t="shared" ca="1" si="32"/>
        <v>0</v>
      </c>
    </row>
    <row r="2105" spans="1:2" x14ac:dyDescent="0.45">
      <c r="A2105">
        <f ca="1">mean+sd*_xlfn.NORM.S.INV(RAND())</f>
        <v>-0.23400961423694455</v>
      </c>
      <c r="B2105">
        <f t="shared" ca="1" si="32"/>
        <v>0</v>
      </c>
    </row>
    <row r="2106" spans="1:2" x14ac:dyDescent="0.45">
      <c r="A2106">
        <f ca="1">mean+sd*_xlfn.NORM.S.INV(RAND())</f>
        <v>0.17267641935212596</v>
      </c>
      <c r="B2106">
        <f t="shared" ca="1" si="32"/>
        <v>1326764.1935212596</v>
      </c>
    </row>
    <row r="2107" spans="1:2" x14ac:dyDescent="0.45">
      <c r="A2107">
        <f ca="1">mean+sd*_xlfn.NORM.S.INV(RAND())</f>
        <v>-4.2611031508176619E-2</v>
      </c>
      <c r="B2107">
        <f t="shared" ca="1" si="32"/>
        <v>0</v>
      </c>
    </row>
    <row r="2108" spans="1:2" x14ac:dyDescent="0.45">
      <c r="A2108">
        <f ca="1">mean+sd*_xlfn.NORM.S.INV(RAND())</f>
        <v>9.808764579080019E-2</v>
      </c>
      <c r="B2108">
        <f t="shared" ca="1" si="32"/>
        <v>580876.45790800184</v>
      </c>
    </row>
    <row r="2109" spans="1:2" x14ac:dyDescent="0.45">
      <c r="A2109">
        <f ca="1">mean+sd*_xlfn.NORM.S.INV(RAND())</f>
        <v>0.33048244935758653</v>
      </c>
      <c r="B2109">
        <f t="shared" ca="1" si="32"/>
        <v>2904824.4935758654</v>
      </c>
    </row>
    <row r="2110" spans="1:2" x14ac:dyDescent="0.45">
      <c r="A2110">
        <f ca="1">mean+sd*_xlfn.NORM.S.INV(RAND())</f>
        <v>-1.8236156961930983E-2</v>
      </c>
      <c r="B2110">
        <f t="shared" ca="1" si="32"/>
        <v>0</v>
      </c>
    </row>
    <row r="2111" spans="1:2" x14ac:dyDescent="0.45">
      <c r="A2111">
        <f ca="1">mean+sd*_xlfn.NORM.S.INV(RAND())</f>
        <v>0.19664772664166363</v>
      </c>
      <c r="B2111">
        <f t="shared" ca="1" si="32"/>
        <v>1566477.2664166363</v>
      </c>
    </row>
    <row r="2112" spans="1:2" x14ac:dyDescent="0.45">
      <c r="A2112">
        <f ca="1">mean+sd*_xlfn.NORM.S.INV(RAND())</f>
        <v>0.17367742137519609</v>
      </c>
      <c r="B2112">
        <f t="shared" ca="1" si="32"/>
        <v>1336774.2137519608</v>
      </c>
    </row>
    <row r="2113" spans="1:2" x14ac:dyDescent="0.45">
      <c r="A2113">
        <f ca="1">mean+sd*_xlfn.NORM.S.INV(RAND())</f>
        <v>0.20904047875548348</v>
      </c>
      <c r="B2113">
        <f t="shared" ca="1" si="32"/>
        <v>1690404.7875548347</v>
      </c>
    </row>
    <row r="2114" spans="1:2" x14ac:dyDescent="0.45">
      <c r="A2114">
        <f ca="1">mean+sd*_xlfn.NORM.S.INV(RAND())</f>
        <v>0.15558460644104416</v>
      </c>
      <c r="B2114">
        <f t="shared" ref="B2114:B2177" ca="1" si="33">10000000*MAX(A2114-K,0)</f>
        <v>1155846.0644104416</v>
      </c>
    </row>
    <row r="2115" spans="1:2" x14ac:dyDescent="0.45">
      <c r="A2115">
        <f ca="1">mean+sd*_xlfn.NORM.S.INV(RAND())</f>
        <v>1.9240111616538404E-2</v>
      </c>
      <c r="B2115">
        <f t="shared" ca="1" si="33"/>
        <v>0</v>
      </c>
    </row>
    <row r="2116" spans="1:2" x14ac:dyDescent="0.45">
      <c r="A2116">
        <f ca="1">mean+sd*_xlfn.NORM.S.INV(RAND())</f>
        <v>0.23857837969650336</v>
      </c>
      <c r="B2116">
        <f t="shared" ca="1" si="33"/>
        <v>1985783.7969650335</v>
      </c>
    </row>
    <row r="2117" spans="1:2" x14ac:dyDescent="0.45">
      <c r="A2117">
        <f ca="1">mean+sd*_xlfn.NORM.S.INV(RAND())</f>
        <v>3.6546205481797253E-2</v>
      </c>
      <c r="B2117">
        <f t="shared" ca="1" si="33"/>
        <v>0</v>
      </c>
    </row>
    <row r="2118" spans="1:2" x14ac:dyDescent="0.45">
      <c r="A2118">
        <f ca="1">mean+sd*_xlfn.NORM.S.INV(RAND())</f>
        <v>-0.30033054981649426</v>
      </c>
      <c r="B2118">
        <f t="shared" ca="1" si="33"/>
        <v>0</v>
      </c>
    </row>
    <row r="2119" spans="1:2" x14ac:dyDescent="0.45">
      <c r="A2119">
        <f ca="1">mean+sd*_xlfn.NORM.S.INV(RAND())</f>
        <v>-5.8012983936269885E-3</v>
      </c>
      <c r="B2119">
        <f t="shared" ca="1" si="33"/>
        <v>0</v>
      </c>
    </row>
    <row r="2120" spans="1:2" x14ac:dyDescent="0.45">
      <c r="A2120">
        <f ca="1">mean+sd*_xlfn.NORM.S.INV(RAND())</f>
        <v>3.5923293338781234E-2</v>
      </c>
      <c r="B2120">
        <f t="shared" ca="1" si="33"/>
        <v>0</v>
      </c>
    </row>
    <row r="2121" spans="1:2" x14ac:dyDescent="0.45">
      <c r="A2121">
        <f ca="1">mean+sd*_xlfn.NORM.S.INV(RAND())</f>
        <v>0.10294056954227279</v>
      </c>
      <c r="B2121">
        <f t="shared" ca="1" si="33"/>
        <v>629405.69542272785</v>
      </c>
    </row>
    <row r="2122" spans="1:2" x14ac:dyDescent="0.45">
      <c r="A2122">
        <f ca="1">mean+sd*_xlfn.NORM.S.INV(RAND())</f>
        <v>-0.27064198688454777</v>
      </c>
      <c r="B2122">
        <f t="shared" ca="1" si="33"/>
        <v>0</v>
      </c>
    </row>
    <row r="2123" spans="1:2" x14ac:dyDescent="0.45">
      <c r="A2123">
        <f ca="1">mean+sd*_xlfn.NORM.S.INV(RAND())</f>
        <v>0.24090474634345255</v>
      </c>
      <c r="B2123">
        <f t="shared" ca="1" si="33"/>
        <v>2009047.4634345253</v>
      </c>
    </row>
    <row r="2124" spans="1:2" x14ac:dyDescent="0.45">
      <c r="A2124">
        <f ca="1">mean+sd*_xlfn.NORM.S.INV(RAND())</f>
        <v>-0.16647445009795642</v>
      </c>
      <c r="B2124">
        <f t="shared" ca="1" si="33"/>
        <v>0</v>
      </c>
    </row>
    <row r="2125" spans="1:2" x14ac:dyDescent="0.45">
      <c r="A2125">
        <f ca="1">mean+sd*_xlfn.NORM.S.INV(RAND())</f>
        <v>0.10486501057981956</v>
      </c>
      <c r="B2125">
        <f t="shared" ca="1" si="33"/>
        <v>648650.10579819558</v>
      </c>
    </row>
    <row r="2126" spans="1:2" x14ac:dyDescent="0.45">
      <c r="A2126">
        <f ca="1">mean+sd*_xlfn.NORM.S.INV(RAND())</f>
        <v>-0.11472805883099955</v>
      </c>
      <c r="B2126">
        <f t="shared" ca="1" si="33"/>
        <v>0</v>
      </c>
    </row>
    <row r="2127" spans="1:2" x14ac:dyDescent="0.45">
      <c r="A2127">
        <f ca="1">mean+sd*_xlfn.NORM.S.INV(RAND())</f>
        <v>0.22773405381951389</v>
      </c>
      <c r="B2127">
        <f t="shared" ca="1" si="33"/>
        <v>1877340.5381951388</v>
      </c>
    </row>
    <row r="2128" spans="1:2" x14ac:dyDescent="0.45">
      <c r="A2128">
        <f ca="1">mean+sd*_xlfn.NORM.S.INV(RAND())</f>
        <v>7.3292418764800554E-3</v>
      </c>
      <c r="B2128">
        <f t="shared" ca="1" si="33"/>
        <v>0</v>
      </c>
    </row>
    <row r="2129" spans="1:2" x14ac:dyDescent="0.45">
      <c r="A2129">
        <f ca="1">mean+sd*_xlfn.NORM.S.INV(RAND())</f>
        <v>-0.10632257166838814</v>
      </c>
      <c r="B2129">
        <f t="shared" ca="1" si="33"/>
        <v>0</v>
      </c>
    </row>
    <row r="2130" spans="1:2" x14ac:dyDescent="0.45">
      <c r="A2130">
        <f ca="1">mean+sd*_xlfn.NORM.S.INV(RAND())</f>
        <v>-7.3094313987822096E-2</v>
      </c>
      <c r="B2130">
        <f t="shared" ca="1" si="33"/>
        <v>0</v>
      </c>
    </row>
    <row r="2131" spans="1:2" x14ac:dyDescent="0.45">
      <c r="A2131">
        <f ca="1">mean+sd*_xlfn.NORM.S.INV(RAND())</f>
        <v>0.31023835928729138</v>
      </c>
      <c r="B2131">
        <f t="shared" ca="1" si="33"/>
        <v>2702383.5928729139</v>
      </c>
    </row>
    <row r="2132" spans="1:2" x14ac:dyDescent="0.45">
      <c r="A2132">
        <f ca="1">mean+sd*_xlfn.NORM.S.INV(RAND())</f>
        <v>-0.26014298214947035</v>
      </c>
      <c r="B2132">
        <f t="shared" ca="1" si="33"/>
        <v>0</v>
      </c>
    </row>
    <row r="2133" spans="1:2" x14ac:dyDescent="0.45">
      <c r="A2133">
        <f ca="1">mean+sd*_xlfn.NORM.S.INV(RAND())</f>
        <v>0.17119898968217473</v>
      </c>
      <c r="B2133">
        <f t="shared" ca="1" si="33"/>
        <v>1311989.8968217473</v>
      </c>
    </row>
    <row r="2134" spans="1:2" x14ac:dyDescent="0.45">
      <c r="A2134">
        <f ca="1">mean+sd*_xlfn.NORM.S.INV(RAND())</f>
        <v>1.9348565639012841E-2</v>
      </c>
      <c r="B2134">
        <f t="shared" ca="1" si="33"/>
        <v>0</v>
      </c>
    </row>
    <row r="2135" spans="1:2" x14ac:dyDescent="0.45">
      <c r="A2135">
        <f ca="1">mean+sd*_xlfn.NORM.S.INV(RAND())</f>
        <v>3.0678959992381315E-2</v>
      </c>
      <c r="B2135">
        <f t="shared" ca="1" si="33"/>
        <v>0</v>
      </c>
    </row>
    <row r="2136" spans="1:2" x14ac:dyDescent="0.45">
      <c r="A2136">
        <f ca="1">mean+sd*_xlfn.NORM.S.INV(RAND())</f>
        <v>0.23787324870375542</v>
      </c>
      <c r="B2136">
        <f t="shared" ca="1" si="33"/>
        <v>1978732.4870375542</v>
      </c>
    </row>
    <row r="2137" spans="1:2" x14ac:dyDescent="0.45">
      <c r="A2137">
        <f ca="1">mean+sd*_xlfn.NORM.S.INV(RAND())</f>
        <v>-1.3982038122328011E-2</v>
      </c>
      <c r="B2137">
        <f t="shared" ca="1" si="33"/>
        <v>0</v>
      </c>
    </row>
    <row r="2138" spans="1:2" x14ac:dyDescent="0.45">
      <c r="A2138">
        <f ca="1">mean+sd*_xlfn.NORM.S.INV(RAND())</f>
        <v>-0.15460742954826351</v>
      </c>
      <c r="B2138">
        <f t="shared" ca="1" si="33"/>
        <v>0</v>
      </c>
    </row>
    <row r="2139" spans="1:2" x14ac:dyDescent="0.45">
      <c r="A2139">
        <f ca="1">mean+sd*_xlfn.NORM.S.INV(RAND())</f>
        <v>-0.45389596284489936</v>
      </c>
      <c r="B2139">
        <f t="shared" ca="1" si="33"/>
        <v>0</v>
      </c>
    </row>
    <row r="2140" spans="1:2" x14ac:dyDescent="0.45">
      <c r="A2140">
        <f ca="1">mean+sd*_xlfn.NORM.S.INV(RAND())</f>
        <v>-0.5074766367909741</v>
      </c>
      <c r="B2140">
        <f t="shared" ca="1" si="33"/>
        <v>0</v>
      </c>
    </row>
    <row r="2141" spans="1:2" x14ac:dyDescent="0.45">
      <c r="A2141">
        <f ca="1">mean+sd*_xlfn.NORM.S.INV(RAND())</f>
        <v>2.8499696924426318E-2</v>
      </c>
      <c r="B2141">
        <f t="shared" ca="1" si="33"/>
        <v>0</v>
      </c>
    </row>
    <row r="2142" spans="1:2" x14ac:dyDescent="0.45">
      <c r="A2142">
        <f ca="1">mean+sd*_xlfn.NORM.S.INV(RAND())</f>
        <v>4.357885047670744E-2</v>
      </c>
      <c r="B2142">
        <f t="shared" ca="1" si="33"/>
        <v>35788.504767074388</v>
      </c>
    </row>
    <row r="2143" spans="1:2" x14ac:dyDescent="0.45">
      <c r="A2143">
        <f ca="1">mean+sd*_xlfn.NORM.S.INV(RAND())</f>
        <v>0.40105720692160313</v>
      </c>
      <c r="B2143">
        <f t="shared" ca="1" si="33"/>
        <v>3610572.0692160316</v>
      </c>
    </row>
    <row r="2144" spans="1:2" x14ac:dyDescent="0.45">
      <c r="A2144">
        <f ca="1">mean+sd*_xlfn.NORM.S.INV(RAND())</f>
        <v>0.26371816380458762</v>
      </c>
      <c r="B2144">
        <f t="shared" ca="1" si="33"/>
        <v>2237181.6380458763</v>
      </c>
    </row>
    <row r="2145" spans="1:2" x14ac:dyDescent="0.45">
      <c r="A2145">
        <f ca="1">mean+sd*_xlfn.NORM.S.INV(RAND())</f>
        <v>5.4718389227276655E-2</v>
      </c>
      <c r="B2145">
        <f t="shared" ca="1" si="33"/>
        <v>147183.89227276653</v>
      </c>
    </row>
    <row r="2146" spans="1:2" x14ac:dyDescent="0.45">
      <c r="A2146">
        <f ca="1">mean+sd*_xlfn.NORM.S.INV(RAND())</f>
        <v>0.31673594495444984</v>
      </c>
      <c r="B2146">
        <f t="shared" ca="1" si="33"/>
        <v>2767359.4495444987</v>
      </c>
    </row>
    <row r="2147" spans="1:2" x14ac:dyDescent="0.45">
      <c r="A2147">
        <f ca="1">mean+sd*_xlfn.NORM.S.INV(RAND())</f>
        <v>0.16595412771068041</v>
      </c>
      <c r="B2147">
        <f t="shared" ca="1" si="33"/>
        <v>1259541.2771068041</v>
      </c>
    </row>
    <row r="2148" spans="1:2" x14ac:dyDescent="0.45">
      <c r="A2148">
        <f ca="1">mean+sd*_xlfn.NORM.S.INV(RAND())</f>
        <v>6.3884303173625187E-2</v>
      </c>
      <c r="B2148">
        <f t="shared" ca="1" si="33"/>
        <v>238843.03173625187</v>
      </c>
    </row>
    <row r="2149" spans="1:2" x14ac:dyDescent="0.45">
      <c r="A2149">
        <f ca="1">mean+sd*_xlfn.NORM.S.INV(RAND())</f>
        <v>-0.20476803630413509</v>
      </c>
      <c r="B2149">
        <f t="shared" ca="1" si="33"/>
        <v>0</v>
      </c>
    </row>
    <row r="2150" spans="1:2" x14ac:dyDescent="0.45">
      <c r="A2150">
        <f ca="1">mean+sd*_xlfn.NORM.S.INV(RAND())</f>
        <v>-4.9468134084243554E-2</v>
      </c>
      <c r="B2150">
        <f t="shared" ca="1" si="33"/>
        <v>0</v>
      </c>
    </row>
    <row r="2151" spans="1:2" x14ac:dyDescent="0.45">
      <c r="A2151">
        <f ca="1">mean+sd*_xlfn.NORM.S.INV(RAND())</f>
        <v>-1.3185255196077258E-3</v>
      </c>
      <c r="B2151">
        <f t="shared" ca="1" si="33"/>
        <v>0</v>
      </c>
    </row>
    <row r="2152" spans="1:2" x14ac:dyDescent="0.45">
      <c r="A2152">
        <f ca="1">mean+sd*_xlfn.NORM.S.INV(RAND())</f>
        <v>0.3056124271319246</v>
      </c>
      <c r="B2152">
        <f t="shared" ca="1" si="33"/>
        <v>2656124.2713192464</v>
      </c>
    </row>
    <row r="2153" spans="1:2" x14ac:dyDescent="0.45">
      <c r="A2153">
        <f ca="1">mean+sd*_xlfn.NORM.S.INV(RAND())</f>
        <v>0.25405241269560069</v>
      </c>
      <c r="B2153">
        <f t="shared" ca="1" si="33"/>
        <v>2140524.126956007</v>
      </c>
    </row>
    <row r="2154" spans="1:2" x14ac:dyDescent="0.45">
      <c r="A2154">
        <f ca="1">mean+sd*_xlfn.NORM.S.INV(RAND())</f>
        <v>-2.4854782773030382E-2</v>
      </c>
      <c r="B2154">
        <f t="shared" ca="1" si="33"/>
        <v>0</v>
      </c>
    </row>
    <row r="2155" spans="1:2" x14ac:dyDescent="0.45">
      <c r="A2155">
        <f ca="1">mean+sd*_xlfn.NORM.S.INV(RAND())</f>
        <v>0.26129054313526939</v>
      </c>
      <c r="B2155">
        <f t="shared" ca="1" si="33"/>
        <v>2212905.4313526941</v>
      </c>
    </row>
    <row r="2156" spans="1:2" x14ac:dyDescent="0.45">
      <c r="A2156">
        <f ca="1">mean+sd*_xlfn.NORM.S.INV(RAND())</f>
        <v>2.3158332581661639E-2</v>
      </c>
      <c r="B2156">
        <f t="shared" ca="1" si="33"/>
        <v>0</v>
      </c>
    </row>
    <row r="2157" spans="1:2" x14ac:dyDescent="0.45">
      <c r="A2157">
        <f ca="1">mean+sd*_xlfn.NORM.S.INV(RAND())</f>
        <v>-0.10612678179131917</v>
      </c>
      <c r="B2157">
        <f t="shared" ca="1" si="33"/>
        <v>0</v>
      </c>
    </row>
    <row r="2158" spans="1:2" x14ac:dyDescent="0.45">
      <c r="A2158">
        <f ca="1">mean+sd*_xlfn.NORM.S.INV(RAND())</f>
        <v>1.7497282444490475E-2</v>
      </c>
      <c r="B2158">
        <f t="shared" ca="1" si="33"/>
        <v>0</v>
      </c>
    </row>
    <row r="2159" spans="1:2" x14ac:dyDescent="0.45">
      <c r="A2159">
        <f ca="1">mean+sd*_xlfn.NORM.S.INV(RAND())</f>
        <v>5.7554733672878375E-2</v>
      </c>
      <c r="B2159">
        <f t="shared" ca="1" si="33"/>
        <v>175547.33672878373</v>
      </c>
    </row>
    <row r="2160" spans="1:2" x14ac:dyDescent="0.45">
      <c r="A2160">
        <f ca="1">mean+sd*_xlfn.NORM.S.INV(RAND())</f>
        <v>0.50938961457728138</v>
      </c>
      <c r="B2160">
        <f t="shared" ca="1" si="33"/>
        <v>4693896.1457728138</v>
      </c>
    </row>
    <row r="2161" spans="1:2" x14ac:dyDescent="0.45">
      <c r="A2161">
        <f ca="1">mean+sd*_xlfn.NORM.S.INV(RAND())</f>
        <v>-0.11346434369286855</v>
      </c>
      <c r="B2161">
        <f t="shared" ca="1" si="33"/>
        <v>0</v>
      </c>
    </row>
    <row r="2162" spans="1:2" x14ac:dyDescent="0.45">
      <c r="A2162">
        <f ca="1">mean+sd*_xlfn.NORM.S.INV(RAND())</f>
        <v>-0.10248778458768985</v>
      </c>
      <c r="B2162">
        <f t="shared" ca="1" si="33"/>
        <v>0</v>
      </c>
    </row>
    <row r="2163" spans="1:2" x14ac:dyDescent="0.45">
      <c r="A2163">
        <f ca="1">mean+sd*_xlfn.NORM.S.INV(RAND())</f>
        <v>-5.3849290564906907E-2</v>
      </c>
      <c r="B2163">
        <f t="shared" ca="1" si="33"/>
        <v>0</v>
      </c>
    </row>
    <row r="2164" spans="1:2" x14ac:dyDescent="0.45">
      <c r="A2164">
        <f ca="1">mean+sd*_xlfn.NORM.S.INV(RAND())</f>
        <v>0.25328694133059104</v>
      </c>
      <c r="B2164">
        <f t="shared" ca="1" si="33"/>
        <v>2132869.4133059103</v>
      </c>
    </row>
    <row r="2165" spans="1:2" x14ac:dyDescent="0.45">
      <c r="A2165">
        <f ca="1">mean+sd*_xlfn.NORM.S.INV(RAND())</f>
        <v>7.8245672621829049E-2</v>
      </c>
      <c r="B2165">
        <f t="shared" ca="1" si="33"/>
        <v>382456.72621829045</v>
      </c>
    </row>
    <row r="2166" spans="1:2" x14ac:dyDescent="0.45">
      <c r="A2166">
        <f ca="1">mean+sd*_xlfn.NORM.S.INV(RAND())</f>
        <v>0.35287752476239714</v>
      </c>
      <c r="B2166">
        <f t="shared" ca="1" si="33"/>
        <v>3128775.2476239717</v>
      </c>
    </row>
    <row r="2167" spans="1:2" x14ac:dyDescent="0.45">
      <c r="A2167">
        <f ca="1">mean+sd*_xlfn.NORM.S.INV(RAND())</f>
        <v>4.4314065217256275E-2</v>
      </c>
      <c r="B2167">
        <f t="shared" ca="1" si="33"/>
        <v>43140.652172562746</v>
      </c>
    </row>
    <row r="2168" spans="1:2" x14ac:dyDescent="0.45">
      <c r="A2168">
        <f ca="1">mean+sd*_xlfn.NORM.S.INV(RAND())</f>
        <v>5.6823360827265169E-2</v>
      </c>
      <c r="B2168">
        <f t="shared" ca="1" si="33"/>
        <v>168233.60827265168</v>
      </c>
    </row>
    <row r="2169" spans="1:2" x14ac:dyDescent="0.45">
      <c r="A2169">
        <f ca="1">mean+sd*_xlfn.NORM.S.INV(RAND())</f>
        <v>-0.182962304047255</v>
      </c>
      <c r="B2169">
        <f t="shared" ca="1" si="33"/>
        <v>0</v>
      </c>
    </row>
    <row r="2170" spans="1:2" x14ac:dyDescent="0.45">
      <c r="A2170">
        <f ca="1">mean+sd*_xlfn.NORM.S.INV(RAND())</f>
        <v>0.12343603547855365</v>
      </c>
      <c r="B2170">
        <f t="shared" ca="1" si="33"/>
        <v>834360.35478553665</v>
      </c>
    </row>
    <row r="2171" spans="1:2" x14ac:dyDescent="0.45">
      <c r="A2171">
        <f ca="1">mean+sd*_xlfn.NORM.S.INV(RAND())</f>
        <v>4.1154134797542041E-2</v>
      </c>
      <c r="B2171">
        <f t="shared" ca="1" si="33"/>
        <v>11541.347975420405</v>
      </c>
    </row>
    <row r="2172" spans="1:2" x14ac:dyDescent="0.45">
      <c r="A2172">
        <f ca="1">mean+sd*_xlfn.NORM.S.INV(RAND())</f>
        <v>3.3896702327403383E-2</v>
      </c>
      <c r="B2172">
        <f t="shared" ca="1" si="33"/>
        <v>0</v>
      </c>
    </row>
    <row r="2173" spans="1:2" x14ac:dyDescent="0.45">
      <c r="A2173">
        <f ca="1">mean+sd*_xlfn.NORM.S.INV(RAND())</f>
        <v>5.8636816717511309E-2</v>
      </c>
      <c r="B2173">
        <f t="shared" ca="1" si="33"/>
        <v>186368.16717511308</v>
      </c>
    </row>
    <row r="2174" spans="1:2" x14ac:dyDescent="0.45">
      <c r="A2174">
        <f ca="1">mean+sd*_xlfn.NORM.S.INV(RAND())</f>
        <v>-0.23254714005133859</v>
      </c>
      <c r="B2174">
        <f t="shared" ca="1" si="33"/>
        <v>0</v>
      </c>
    </row>
    <row r="2175" spans="1:2" x14ac:dyDescent="0.45">
      <c r="A2175">
        <f ca="1">mean+sd*_xlfn.NORM.S.INV(RAND())</f>
        <v>-9.584999721898059E-3</v>
      </c>
      <c r="B2175">
        <f t="shared" ca="1" si="33"/>
        <v>0</v>
      </c>
    </row>
    <row r="2176" spans="1:2" x14ac:dyDescent="0.45">
      <c r="A2176">
        <f ca="1">mean+sd*_xlfn.NORM.S.INV(RAND())</f>
        <v>-5.7835894257992737E-2</v>
      </c>
      <c r="B2176">
        <f t="shared" ca="1" si="33"/>
        <v>0</v>
      </c>
    </row>
    <row r="2177" spans="1:2" x14ac:dyDescent="0.45">
      <c r="A2177">
        <f ca="1">mean+sd*_xlfn.NORM.S.INV(RAND())</f>
        <v>0.50390706670691898</v>
      </c>
      <c r="B2177">
        <f t="shared" ca="1" si="33"/>
        <v>4639070.6670691902</v>
      </c>
    </row>
    <row r="2178" spans="1:2" x14ac:dyDescent="0.45">
      <c r="A2178">
        <f ca="1">mean+sd*_xlfn.NORM.S.INV(RAND())</f>
        <v>9.5861999895092503E-2</v>
      </c>
      <c r="B2178">
        <f t="shared" ref="B2178:B2241" ca="1" si="34">10000000*MAX(A2178-K,0)</f>
        <v>558619.99895092507</v>
      </c>
    </row>
    <row r="2179" spans="1:2" x14ac:dyDescent="0.45">
      <c r="A2179">
        <f ca="1">mean+sd*_xlfn.NORM.S.INV(RAND())</f>
        <v>-0.20351101668382948</v>
      </c>
      <c r="B2179">
        <f t="shared" ca="1" si="34"/>
        <v>0</v>
      </c>
    </row>
    <row r="2180" spans="1:2" x14ac:dyDescent="0.45">
      <c r="A2180">
        <f ca="1">mean+sd*_xlfn.NORM.S.INV(RAND())</f>
        <v>-0.19678935118046403</v>
      </c>
      <c r="B2180">
        <f t="shared" ca="1" si="34"/>
        <v>0</v>
      </c>
    </row>
    <row r="2181" spans="1:2" x14ac:dyDescent="0.45">
      <c r="A2181">
        <f ca="1">mean+sd*_xlfn.NORM.S.INV(RAND())</f>
        <v>3.0417321570665928E-2</v>
      </c>
      <c r="B2181">
        <f t="shared" ca="1" si="34"/>
        <v>0</v>
      </c>
    </row>
    <row r="2182" spans="1:2" x14ac:dyDescent="0.45">
      <c r="A2182">
        <f ca="1">mean+sd*_xlfn.NORM.S.INV(RAND())</f>
        <v>4.1067250787849764E-2</v>
      </c>
      <c r="B2182">
        <f t="shared" ca="1" si="34"/>
        <v>10672.507878497634</v>
      </c>
    </row>
    <row r="2183" spans="1:2" x14ac:dyDescent="0.45">
      <c r="A2183">
        <f ca="1">mean+sd*_xlfn.NORM.S.INV(RAND())</f>
        <v>0.3405819225967196</v>
      </c>
      <c r="B2183">
        <f t="shared" ca="1" si="34"/>
        <v>3005819.2259671963</v>
      </c>
    </row>
    <row r="2184" spans="1:2" x14ac:dyDescent="0.45">
      <c r="A2184">
        <f ca="1">mean+sd*_xlfn.NORM.S.INV(RAND())</f>
        <v>-0.26453408569266934</v>
      </c>
      <c r="B2184">
        <f t="shared" ca="1" si="34"/>
        <v>0</v>
      </c>
    </row>
    <row r="2185" spans="1:2" x14ac:dyDescent="0.45">
      <c r="A2185">
        <f ca="1">mean+sd*_xlfn.NORM.S.INV(RAND())</f>
        <v>0.19317112152907667</v>
      </c>
      <c r="B2185">
        <f t="shared" ca="1" si="34"/>
        <v>1531711.2152907667</v>
      </c>
    </row>
    <row r="2186" spans="1:2" x14ac:dyDescent="0.45">
      <c r="A2186">
        <f ca="1">mean+sd*_xlfn.NORM.S.INV(RAND())</f>
        <v>-1.0029423162318397E-2</v>
      </c>
      <c r="B2186">
        <f t="shared" ca="1" si="34"/>
        <v>0</v>
      </c>
    </row>
    <row r="2187" spans="1:2" x14ac:dyDescent="0.45">
      <c r="A2187">
        <f ca="1">mean+sd*_xlfn.NORM.S.INV(RAND())</f>
        <v>-0.3535156000778587</v>
      </c>
      <c r="B2187">
        <f t="shared" ca="1" si="34"/>
        <v>0</v>
      </c>
    </row>
    <row r="2188" spans="1:2" x14ac:dyDescent="0.45">
      <c r="A2188">
        <f ca="1">mean+sd*_xlfn.NORM.S.INV(RAND())</f>
        <v>-5.2669440792049008E-2</v>
      </c>
      <c r="B2188">
        <f t="shared" ca="1" si="34"/>
        <v>0</v>
      </c>
    </row>
    <row r="2189" spans="1:2" x14ac:dyDescent="0.45">
      <c r="A2189">
        <f ca="1">mean+sd*_xlfn.NORM.S.INV(RAND())</f>
        <v>0.11997612175607009</v>
      </c>
      <c r="B2189">
        <f t="shared" ca="1" si="34"/>
        <v>799761.21756070084</v>
      </c>
    </row>
    <row r="2190" spans="1:2" x14ac:dyDescent="0.45">
      <c r="A2190">
        <f ca="1">mean+sd*_xlfn.NORM.S.INV(RAND())</f>
        <v>0.15386040517121802</v>
      </c>
      <c r="B2190">
        <f t="shared" ca="1" si="34"/>
        <v>1138604.05171218</v>
      </c>
    </row>
    <row r="2191" spans="1:2" x14ac:dyDescent="0.45">
      <c r="A2191">
        <f ca="1">mean+sd*_xlfn.NORM.S.INV(RAND())</f>
        <v>3.0241990916554148E-2</v>
      </c>
      <c r="B2191">
        <f t="shared" ca="1" si="34"/>
        <v>0</v>
      </c>
    </row>
    <row r="2192" spans="1:2" x14ac:dyDescent="0.45">
      <c r="A2192">
        <f ca="1">mean+sd*_xlfn.NORM.S.INV(RAND())</f>
        <v>2.4401758086057851E-2</v>
      </c>
      <c r="B2192">
        <f t="shared" ca="1" si="34"/>
        <v>0</v>
      </c>
    </row>
    <row r="2193" spans="1:2" x14ac:dyDescent="0.45">
      <c r="A2193">
        <f ca="1">mean+sd*_xlfn.NORM.S.INV(RAND())</f>
        <v>2.2420132259603556E-3</v>
      </c>
      <c r="B2193">
        <f t="shared" ca="1" si="34"/>
        <v>0</v>
      </c>
    </row>
    <row r="2194" spans="1:2" x14ac:dyDescent="0.45">
      <c r="A2194">
        <f ca="1">mean+sd*_xlfn.NORM.S.INV(RAND())</f>
        <v>-0.12444695694685277</v>
      </c>
      <c r="B2194">
        <f t="shared" ca="1" si="34"/>
        <v>0</v>
      </c>
    </row>
    <row r="2195" spans="1:2" x14ac:dyDescent="0.45">
      <c r="A2195">
        <f ca="1">mean+sd*_xlfn.NORM.S.INV(RAND())</f>
        <v>-0.16416044527084755</v>
      </c>
      <c r="B2195">
        <f t="shared" ca="1" si="34"/>
        <v>0</v>
      </c>
    </row>
    <row r="2196" spans="1:2" x14ac:dyDescent="0.45">
      <c r="A2196">
        <f ca="1">mean+sd*_xlfn.NORM.S.INV(RAND())</f>
        <v>0.13011132942230391</v>
      </c>
      <c r="B2196">
        <f t="shared" ca="1" si="34"/>
        <v>901113.29422303906</v>
      </c>
    </row>
    <row r="2197" spans="1:2" x14ac:dyDescent="0.45">
      <c r="A2197">
        <f ca="1">mean+sd*_xlfn.NORM.S.INV(RAND())</f>
        <v>8.4987112239429619E-2</v>
      </c>
      <c r="B2197">
        <f t="shared" ca="1" si="34"/>
        <v>449871.12239429617</v>
      </c>
    </row>
    <row r="2198" spans="1:2" x14ac:dyDescent="0.45">
      <c r="A2198">
        <f ca="1">mean+sd*_xlfn.NORM.S.INV(RAND())</f>
        <v>0.34316652763092154</v>
      </c>
      <c r="B2198">
        <f t="shared" ca="1" si="34"/>
        <v>3031665.2763092155</v>
      </c>
    </row>
    <row r="2199" spans="1:2" x14ac:dyDescent="0.45">
      <c r="A2199">
        <f ca="1">mean+sd*_xlfn.NORM.S.INV(RAND())</f>
        <v>0.14106627008777284</v>
      </c>
      <c r="B2199">
        <f t="shared" ca="1" si="34"/>
        <v>1010662.7008777283</v>
      </c>
    </row>
    <row r="2200" spans="1:2" x14ac:dyDescent="0.45">
      <c r="A2200">
        <f ca="1">mean+sd*_xlfn.NORM.S.INV(RAND())</f>
        <v>-5.3632209243888243E-3</v>
      </c>
      <c r="B2200">
        <f t="shared" ca="1" si="34"/>
        <v>0</v>
      </c>
    </row>
    <row r="2201" spans="1:2" x14ac:dyDescent="0.45">
      <c r="A2201">
        <f ca="1">mean+sd*_xlfn.NORM.S.INV(RAND())</f>
        <v>-0.32962431192781794</v>
      </c>
      <c r="B2201">
        <f t="shared" ca="1" si="34"/>
        <v>0</v>
      </c>
    </row>
    <row r="2202" spans="1:2" x14ac:dyDescent="0.45">
      <c r="A2202">
        <f ca="1">mean+sd*_xlfn.NORM.S.INV(RAND())</f>
        <v>2.0450859682809748E-2</v>
      </c>
      <c r="B2202">
        <f t="shared" ca="1" si="34"/>
        <v>0</v>
      </c>
    </row>
    <row r="2203" spans="1:2" x14ac:dyDescent="0.45">
      <c r="A2203">
        <f ca="1">mean+sd*_xlfn.NORM.S.INV(RAND())</f>
        <v>9.6527920724304814E-2</v>
      </c>
      <c r="B2203">
        <f t="shared" ca="1" si="34"/>
        <v>565279.20724304812</v>
      </c>
    </row>
    <row r="2204" spans="1:2" x14ac:dyDescent="0.45">
      <c r="A2204">
        <f ca="1">mean+sd*_xlfn.NORM.S.INV(RAND())</f>
        <v>0.10307581524334015</v>
      </c>
      <c r="B2204">
        <f t="shared" ca="1" si="34"/>
        <v>630758.15243340156</v>
      </c>
    </row>
    <row r="2205" spans="1:2" x14ac:dyDescent="0.45">
      <c r="A2205">
        <f ca="1">mean+sd*_xlfn.NORM.S.INV(RAND())</f>
        <v>0.19823626005453987</v>
      </c>
      <c r="B2205">
        <f t="shared" ca="1" si="34"/>
        <v>1582362.6005453987</v>
      </c>
    </row>
    <row r="2206" spans="1:2" x14ac:dyDescent="0.45">
      <c r="A2206">
        <f ca="1">mean+sd*_xlfn.NORM.S.INV(RAND())</f>
        <v>0.38954773086664102</v>
      </c>
      <c r="B2206">
        <f t="shared" ca="1" si="34"/>
        <v>3495477.3086664104</v>
      </c>
    </row>
    <row r="2207" spans="1:2" x14ac:dyDescent="0.45">
      <c r="A2207">
        <f ca="1">mean+sd*_xlfn.NORM.S.INV(RAND())</f>
        <v>-0.23030842284654884</v>
      </c>
      <c r="B2207">
        <f t="shared" ca="1" si="34"/>
        <v>0</v>
      </c>
    </row>
    <row r="2208" spans="1:2" x14ac:dyDescent="0.45">
      <c r="A2208">
        <f ca="1">mean+sd*_xlfn.NORM.S.INV(RAND())</f>
        <v>-5.5553948119472077E-2</v>
      </c>
      <c r="B2208">
        <f t="shared" ca="1" si="34"/>
        <v>0</v>
      </c>
    </row>
    <row r="2209" spans="1:2" x14ac:dyDescent="0.45">
      <c r="A2209">
        <f ca="1">mean+sd*_xlfn.NORM.S.INV(RAND())</f>
        <v>0.31518598618077143</v>
      </c>
      <c r="B2209">
        <f t="shared" ca="1" si="34"/>
        <v>2751859.8618077147</v>
      </c>
    </row>
    <row r="2210" spans="1:2" x14ac:dyDescent="0.45">
      <c r="A2210">
        <f ca="1">mean+sd*_xlfn.NORM.S.INV(RAND())</f>
        <v>1.6202080536270411E-2</v>
      </c>
      <c r="B2210">
        <f t="shared" ca="1" si="34"/>
        <v>0</v>
      </c>
    </row>
    <row r="2211" spans="1:2" x14ac:dyDescent="0.45">
      <c r="A2211">
        <f ca="1">mean+sd*_xlfn.NORM.S.INV(RAND())</f>
        <v>-5.1579412449382675E-2</v>
      </c>
      <c r="B2211">
        <f t="shared" ca="1" si="34"/>
        <v>0</v>
      </c>
    </row>
    <row r="2212" spans="1:2" x14ac:dyDescent="0.45">
      <c r="A2212">
        <f ca="1">mean+sd*_xlfn.NORM.S.INV(RAND())</f>
        <v>-0.4668657118382516</v>
      </c>
      <c r="B2212">
        <f t="shared" ca="1" si="34"/>
        <v>0</v>
      </c>
    </row>
    <row r="2213" spans="1:2" x14ac:dyDescent="0.45">
      <c r="A2213">
        <f ca="1">mean+sd*_xlfn.NORM.S.INV(RAND())</f>
        <v>-0.44531175733320316</v>
      </c>
      <c r="B2213">
        <f t="shared" ca="1" si="34"/>
        <v>0</v>
      </c>
    </row>
    <row r="2214" spans="1:2" x14ac:dyDescent="0.45">
      <c r="A2214">
        <f ca="1">mean+sd*_xlfn.NORM.S.INV(RAND())</f>
        <v>-0.12859932674866209</v>
      </c>
      <c r="B2214">
        <f t="shared" ca="1" si="34"/>
        <v>0</v>
      </c>
    </row>
    <row r="2215" spans="1:2" x14ac:dyDescent="0.45">
      <c r="A2215">
        <f ca="1">mean+sd*_xlfn.NORM.S.INV(RAND())</f>
        <v>-0.21458313885246688</v>
      </c>
      <c r="B2215">
        <f t="shared" ca="1" si="34"/>
        <v>0</v>
      </c>
    </row>
    <row r="2216" spans="1:2" x14ac:dyDescent="0.45">
      <c r="A2216">
        <f ca="1">mean+sd*_xlfn.NORM.S.INV(RAND())</f>
        <v>0.24422774347438492</v>
      </c>
      <c r="B2216">
        <f t="shared" ca="1" si="34"/>
        <v>2042277.4347438491</v>
      </c>
    </row>
    <row r="2217" spans="1:2" x14ac:dyDescent="0.45">
      <c r="A2217">
        <f ca="1">mean+sd*_xlfn.NORM.S.INV(RAND())</f>
        <v>-3.2311233253105739E-2</v>
      </c>
      <c r="B2217">
        <f t="shared" ca="1" si="34"/>
        <v>0</v>
      </c>
    </row>
    <row r="2218" spans="1:2" x14ac:dyDescent="0.45">
      <c r="A2218">
        <f ca="1">mean+sd*_xlfn.NORM.S.INV(RAND())</f>
        <v>5.2293370726437527E-3</v>
      </c>
      <c r="B2218">
        <f t="shared" ca="1" si="34"/>
        <v>0</v>
      </c>
    </row>
    <row r="2219" spans="1:2" x14ac:dyDescent="0.45">
      <c r="A2219">
        <f ca="1">mean+sd*_xlfn.NORM.S.INV(RAND())</f>
        <v>0.44207254881749036</v>
      </c>
      <c r="B2219">
        <f t="shared" ca="1" si="34"/>
        <v>4020725.4881749037</v>
      </c>
    </row>
    <row r="2220" spans="1:2" x14ac:dyDescent="0.45">
      <c r="A2220">
        <f ca="1">mean+sd*_xlfn.NORM.S.INV(RAND())</f>
        <v>-4.5721064270278305E-2</v>
      </c>
      <c r="B2220">
        <f t="shared" ca="1" si="34"/>
        <v>0</v>
      </c>
    </row>
    <row r="2221" spans="1:2" x14ac:dyDescent="0.45">
      <c r="A2221">
        <f ca="1">mean+sd*_xlfn.NORM.S.INV(RAND())</f>
        <v>0.27672345381450675</v>
      </c>
      <c r="B2221">
        <f t="shared" ca="1" si="34"/>
        <v>2367234.5381450672</v>
      </c>
    </row>
    <row r="2222" spans="1:2" x14ac:dyDescent="0.45">
      <c r="A2222">
        <f ca="1">mean+sd*_xlfn.NORM.S.INV(RAND())</f>
        <v>7.083229159255322E-2</v>
      </c>
      <c r="B2222">
        <f t="shared" ca="1" si="34"/>
        <v>308322.91592553217</v>
      </c>
    </row>
    <row r="2223" spans="1:2" x14ac:dyDescent="0.45">
      <c r="A2223">
        <f ca="1">mean+sd*_xlfn.NORM.S.INV(RAND())</f>
        <v>0.1220851910610195</v>
      </c>
      <c r="B2223">
        <f t="shared" ca="1" si="34"/>
        <v>820851.91061019502</v>
      </c>
    </row>
    <row r="2224" spans="1:2" x14ac:dyDescent="0.45">
      <c r="A2224">
        <f ca="1">mean+sd*_xlfn.NORM.S.INV(RAND())</f>
        <v>-7.9345240148380389E-3</v>
      </c>
      <c r="B2224">
        <f t="shared" ca="1" si="34"/>
        <v>0</v>
      </c>
    </row>
    <row r="2225" spans="1:2" x14ac:dyDescent="0.45">
      <c r="A2225">
        <f ca="1">mean+sd*_xlfn.NORM.S.INV(RAND())</f>
        <v>-0.2318529740451668</v>
      </c>
      <c r="B2225">
        <f t="shared" ca="1" si="34"/>
        <v>0</v>
      </c>
    </row>
    <row r="2226" spans="1:2" x14ac:dyDescent="0.45">
      <c r="A2226">
        <f ca="1">mean+sd*_xlfn.NORM.S.INV(RAND())</f>
        <v>0.18529348151144237</v>
      </c>
      <c r="B2226">
        <f t="shared" ca="1" si="34"/>
        <v>1452934.8151144236</v>
      </c>
    </row>
    <row r="2227" spans="1:2" x14ac:dyDescent="0.45">
      <c r="A2227">
        <f ca="1">mean+sd*_xlfn.NORM.S.INV(RAND())</f>
        <v>0.21062173357666281</v>
      </c>
      <c r="B2227">
        <f t="shared" ca="1" si="34"/>
        <v>1706217.3357666279</v>
      </c>
    </row>
    <row r="2228" spans="1:2" x14ac:dyDescent="0.45">
      <c r="A2228">
        <f ca="1">mean+sd*_xlfn.NORM.S.INV(RAND())</f>
        <v>8.5787559021616791E-3</v>
      </c>
      <c r="B2228">
        <f t="shared" ca="1" si="34"/>
        <v>0</v>
      </c>
    </row>
    <row r="2229" spans="1:2" x14ac:dyDescent="0.45">
      <c r="A2229">
        <f ca="1">mean+sd*_xlfn.NORM.S.INV(RAND())</f>
        <v>-0.13772501931891051</v>
      </c>
      <c r="B2229">
        <f t="shared" ca="1" si="34"/>
        <v>0</v>
      </c>
    </row>
    <row r="2230" spans="1:2" x14ac:dyDescent="0.45">
      <c r="A2230">
        <f ca="1">mean+sd*_xlfn.NORM.S.INV(RAND())</f>
        <v>-0.11796958789451374</v>
      </c>
      <c r="B2230">
        <f t="shared" ca="1" si="34"/>
        <v>0</v>
      </c>
    </row>
    <row r="2231" spans="1:2" x14ac:dyDescent="0.45">
      <c r="A2231">
        <f ca="1">mean+sd*_xlfn.NORM.S.INV(RAND())</f>
        <v>5.5655337145956191E-2</v>
      </c>
      <c r="B2231">
        <f t="shared" ca="1" si="34"/>
        <v>156553.37145956189</v>
      </c>
    </row>
    <row r="2232" spans="1:2" x14ac:dyDescent="0.45">
      <c r="A2232">
        <f ca="1">mean+sd*_xlfn.NORM.S.INV(RAND())</f>
        <v>-2.7105143613443336E-2</v>
      </c>
      <c r="B2232">
        <f t="shared" ca="1" si="34"/>
        <v>0</v>
      </c>
    </row>
    <row r="2233" spans="1:2" x14ac:dyDescent="0.45">
      <c r="A2233">
        <f ca="1">mean+sd*_xlfn.NORM.S.INV(RAND())</f>
        <v>0.17698747666973719</v>
      </c>
      <c r="B2233">
        <f t="shared" ca="1" si="34"/>
        <v>1369874.7666973718</v>
      </c>
    </row>
    <row r="2234" spans="1:2" x14ac:dyDescent="0.45">
      <c r="A2234">
        <f ca="1">mean+sd*_xlfn.NORM.S.INV(RAND())</f>
        <v>-1.436487100950859E-2</v>
      </c>
      <c r="B2234">
        <f t="shared" ca="1" si="34"/>
        <v>0</v>
      </c>
    </row>
    <row r="2235" spans="1:2" x14ac:dyDescent="0.45">
      <c r="A2235">
        <f ca="1">mean+sd*_xlfn.NORM.S.INV(RAND())</f>
        <v>5.1924474435145924E-2</v>
      </c>
      <c r="B2235">
        <f t="shared" ca="1" si="34"/>
        <v>119244.74435145923</v>
      </c>
    </row>
    <row r="2236" spans="1:2" x14ac:dyDescent="0.45">
      <c r="A2236">
        <f ca="1">mean+sd*_xlfn.NORM.S.INV(RAND())</f>
        <v>0.1084083637372343</v>
      </c>
      <c r="B2236">
        <f t="shared" ca="1" si="34"/>
        <v>684083.63737234299</v>
      </c>
    </row>
    <row r="2237" spans="1:2" x14ac:dyDescent="0.45">
      <c r="A2237">
        <f ca="1">mean+sd*_xlfn.NORM.S.INV(RAND())</f>
        <v>-0.236442012266533</v>
      </c>
      <c r="B2237">
        <f t="shared" ca="1" si="34"/>
        <v>0</v>
      </c>
    </row>
    <row r="2238" spans="1:2" x14ac:dyDescent="0.45">
      <c r="A2238">
        <f ca="1">mean+sd*_xlfn.NORM.S.INV(RAND())</f>
        <v>0.3205728222311961</v>
      </c>
      <c r="B2238">
        <f t="shared" ca="1" si="34"/>
        <v>2805728.222311961</v>
      </c>
    </row>
    <row r="2239" spans="1:2" x14ac:dyDescent="0.45">
      <c r="A2239">
        <f ca="1">mean+sd*_xlfn.NORM.S.INV(RAND())</f>
        <v>0.20673432596949365</v>
      </c>
      <c r="B2239">
        <f t="shared" ca="1" si="34"/>
        <v>1667343.2596949365</v>
      </c>
    </row>
    <row r="2240" spans="1:2" x14ac:dyDescent="0.45">
      <c r="A2240">
        <f ca="1">mean+sd*_xlfn.NORM.S.INV(RAND())</f>
        <v>-7.3876008068752302E-2</v>
      </c>
      <c r="B2240">
        <f t="shared" ca="1" si="34"/>
        <v>0</v>
      </c>
    </row>
    <row r="2241" spans="1:2" x14ac:dyDescent="0.45">
      <c r="A2241">
        <f ca="1">mean+sd*_xlfn.NORM.S.INV(RAND())</f>
        <v>0.24752465240854482</v>
      </c>
      <c r="B2241">
        <f t="shared" ca="1" si="34"/>
        <v>2075246.5240854481</v>
      </c>
    </row>
    <row r="2242" spans="1:2" x14ac:dyDescent="0.45">
      <c r="A2242">
        <f ca="1">mean+sd*_xlfn.NORM.S.INV(RAND())</f>
        <v>7.0478815299210795E-2</v>
      </c>
      <c r="B2242">
        <f t="shared" ref="B2242:B2305" ca="1" si="35">10000000*MAX(A2242-K,0)</f>
        <v>304788.15299210796</v>
      </c>
    </row>
    <row r="2243" spans="1:2" x14ac:dyDescent="0.45">
      <c r="A2243">
        <f ca="1">mean+sd*_xlfn.NORM.S.INV(RAND())</f>
        <v>0.28174687607289917</v>
      </c>
      <c r="B2243">
        <f t="shared" ca="1" si="35"/>
        <v>2417468.7607289916</v>
      </c>
    </row>
    <row r="2244" spans="1:2" x14ac:dyDescent="0.45">
      <c r="A2244">
        <f ca="1">mean+sd*_xlfn.NORM.S.INV(RAND())</f>
        <v>0.39551334058931026</v>
      </c>
      <c r="B2244">
        <f t="shared" ca="1" si="35"/>
        <v>3555133.4058931028</v>
      </c>
    </row>
    <row r="2245" spans="1:2" x14ac:dyDescent="0.45">
      <c r="A2245">
        <f ca="1">mean+sd*_xlfn.NORM.S.INV(RAND())</f>
        <v>3.4719544215332007E-2</v>
      </c>
      <c r="B2245">
        <f t="shared" ca="1" si="35"/>
        <v>0</v>
      </c>
    </row>
    <row r="2246" spans="1:2" x14ac:dyDescent="0.45">
      <c r="A2246">
        <f ca="1">mean+sd*_xlfn.NORM.S.INV(RAND())</f>
        <v>8.518084505841203E-2</v>
      </c>
      <c r="B2246">
        <f t="shared" ca="1" si="35"/>
        <v>451808.45058412029</v>
      </c>
    </row>
    <row r="2247" spans="1:2" x14ac:dyDescent="0.45">
      <c r="A2247">
        <f ca="1">mean+sd*_xlfn.NORM.S.INV(RAND())</f>
        <v>2.2569134078001679E-3</v>
      </c>
      <c r="B2247">
        <f t="shared" ca="1" si="35"/>
        <v>0</v>
      </c>
    </row>
    <row r="2248" spans="1:2" x14ac:dyDescent="0.45">
      <c r="A2248">
        <f ca="1">mean+sd*_xlfn.NORM.S.INV(RAND())</f>
        <v>0.14826424955978773</v>
      </c>
      <c r="B2248">
        <f t="shared" ca="1" si="35"/>
        <v>1082642.4955978773</v>
      </c>
    </row>
    <row r="2249" spans="1:2" x14ac:dyDescent="0.45">
      <c r="A2249">
        <f ca="1">mean+sd*_xlfn.NORM.S.INV(RAND())</f>
        <v>8.7271151721445187E-2</v>
      </c>
      <c r="B2249">
        <f t="shared" ca="1" si="35"/>
        <v>472711.51721445186</v>
      </c>
    </row>
    <row r="2250" spans="1:2" x14ac:dyDescent="0.45">
      <c r="A2250">
        <f ca="1">mean+sd*_xlfn.NORM.S.INV(RAND())</f>
        <v>-3.1567033806552236E-2</v>
      </c>
      <c r="B2250">
        <f t="shared" ca="1" si="35"/>
        <v>0</v>
      </c>
    </row>
    <row r="2251" spans="1:2" x14ac:dyDescent="0.45">
      <c r="A2251">
        <f ca="1">mean+sd*_xlfn.NORM.S.INV(RAND())</f>
        <v>3.411959677692597E-2</v>
      </c>
      <c r="B2251">
        <f t="shared" ca="1" si="35"/>
        <v>0</v>
      </c>
    </row>
    <row r="2252" spans="1:2" x14ac:dyDescent="0.45">
      <c r="A2252">
        <f ca="1">mean+sd*_xlfn.NORM.S.INV(RAND())</f>
        <v>-3.7404949786513056E-2</v>
      </c>
      <c r="B2252">
        <f t="shared" ca="1" si="35"/>
        <v>0</v>
      </c>
    </row>
    <row r="2253" spans="1:2" x14ac:dyDescent="0.45">
      <c r="A2253">
        <f ca="1">mean+sd*_xlfn.NORM.S.INV(RAND())</f>
        <v>7.9002857537404853E-2</v>
      </c>
      <c r="B2253">
        <f t="shared" ca="1" si="35"/>
        <v>390028.57537404849</v>
      </c>
    </row>
    <row r="2254" spans="1:2" x14ac:dyDescent="0.45">
      <c r="A2254">
        <f ca="1">mean+sd*_xlfn.NORM.S.INV(RAND())</f>
        <v>0.35011742201231971</v>
      </c>
      <c r="B2254">
        <f t="shared" ca="1" si="35"/>
        <v>3101174.2201231974</v>
      </c>
    </row>
    <row r="2255" spans="1:2" x14ac:dyDescent="0.45">
      <c r="A2255">
        <f ca="1">mean+sd*_xlfn.NORM.S.INV(RAND())</f>
        <v>-0.20036554971562204</v>
      </c>
      <c r="B2255">
        <f t="shared" ca="1" si="35"/>
        <v>0</v>
      </c>
    </row>
    <row r="2256" spans="1:2" x14ac:dyDescent="0.45">
      <c r="A2256">
        <f ca="1">mean+sd*_xlfn.NORM.S.INV(RAND())</f>
        <v>1.705267490761847E-2</v>
      </c>
      <c r="B2256">
        <f t="shared" ca="1" si="35"/>
        <v>0</v>
      </c>
    </row>
    <row r="2257" spans="1:2" x14ac:dyDescent="0.45">
      <c r="A2257">
        <f ca="1">mean+sd*_xlfn.NORM.S.INV(RAND())</f>
        <v>-0.38695175783607383</v>
      </c>
      <c r="B2257">
        <f t="shared" ca="1" si="35"/>
        <v>0</v>
      </c>
    </row>
    <row r="2258" spans="1:2" x14ac:dyDescent="0.45">
      <c r="A2258">
        <f ca="1">mean+sd*_xlfn.NORM.S.INV(RAND())</f>
        <v>0.12707396376589813</v>
      </c>
      <c r="B2258">
        <f t="shared" ca="1" si="35"/>
        <v>870739.63765898126</v>
      </c>
    </row>
    <row r="2259" spans="1:2" x14ac:dyDescent="0.45">
      <c r="A2259">
        <f ca="1">mean+sd*_xlfn.NORM.S.INV(RAND())</f>
        <v>2.4000855522495229E-2</v>
      </c>
      <c r="B2259">
        <f t="shared" ca="1" si="35"/>
        <v>0</v>
      </c>
    </row>
    <row r="2260" spans="1:2" x14ac:dyDescent="0.45">
      <c r="A2260">
        <f ca="1">mean+sd*_xlfn.NORM.S.INV(RAND())</f>
        <v>0.49931562247875388</v>
      </c>
      <c r="B2260">
        <f t="shared" ca="1" si="35"/>
        <v>4593156.2247875389</v>
      </c>
    </row>
    <row r="2261" spans="1:2" x14ac:dyDescent="0.45">
      <c r="A2261">
        <f ca="1">mean+sd*_xlfn.NORM.S.INV(RAND())</f>
        <v>-0.28872281853819132</v>
      </c>
      <c r="B2261">
        <f t="shared" ca="1" si="35"/>
        <v>0</v>
      </c>
    </row>
    <row r="2262" spans="1:2" x14ac:dyDescent="0.45">
      <c r="A2262">
        <f ca="1">mean+sd*_xlfn.NORM.S.INV(RAND())</f>
        <v>1.7778623323004665E-2</v>
      </c>
      <c r="B2262">
        <f t="shared" ca="1" si="35"/>
        <v>0</v>
      </c>
    </row>
    <row r="2263" spans="1:2" x14ac:dyDescent="0.45">
      <c r="A2263">
        <f ca="1">mean+sd*_xlfn.NORM.S.INV(RAND())</f>
        <v>-1.5705978435809509E-2</v>
      </c>
      <c r="B2263">
        <f t="shared" ca="1" si="35"/>
        <v>0</v>
      </c>
    </row>
    <row r="2264" spans="1:2" x14ac:dyDescent="0.45">
      <c r="A2264">
        <f ca="1">mean+sd*_xlfn.NORM.S.INV(RAND())</f>
        <v>0.13055284607903245</v>
      </c>
      <c r="B2264">
        <f t="shared" ca="1" si="35"/>
        <v>905528.46079032437</v>
      </c>
    </row>
    <row r="2265" spans="1:2" x14ac:dyDescent="0.45">
      <c r="A2265">
        <f ca="1">mean+sd*_xlfn.NORM.S.INV(RAND())</f>
        <v>8.2843871682455217E-2</v>
      </c>
      <c r="B2265">
        <f t="shared" ca="1" si="35"/>
        <v>428438.71682455216</v>
      </c>
    </row>
    <row r="2266" spans="1:2" x14ac:dyDescent="0.45">
      <c r="A2266">
        <f ca="1">mean+sd*_xlfn.NORM.S.INV(RAND())</f>
        <v>-0.13937151666727071</v>
      </c>
      <c r="B2266">
        <f t="shared" ca="1" si="35"/>
        <v>0</v>
      </c>
    </row>
    <row r="2267" spans="1:2" x14ac:dyDescent="0.45">
      <c r="A2267">
        <f ca="1">mean+sd*_xlfn.NORM.S.INV(RAND())</f>
        <v>0.14354794219473549</v>
      </c>
      <c r="B2267">
        <f t="shared" ca="1" si="35"/>
        <v>1035479.4219473548</v>
      </c>
    </row>
    <row r="2268" spans="1:2" x14ac:dyDescent="0.45">
      <c r="A2268">
        <f ca="1">mean+sd*_xlfn.NORM.S.INV(RAND())</f>
        <v>0.10829707944814178</v>
      </c>
      <c r="B2268">
        <f t="shared" ca="1" si="35"/>
        <v>682970.79448141786</v>
      </c>
    </row>
    <row r="2269" spans="1:2" x14ac:dyDescent="0.45">
      <c r="A2269">
        <f ca="1">mean+sd*_xlfn.NORM.S.INV(RAND())</f>
        <v>-0.13905368250591099</v>
      </c>
      <c r="B2269">
        <f t="shared" ca="1" si="35"/>
        <v>0</v>
      </c>
    </row>
    <row r="2270" spans="1:2" x14ac:dyDescent="0.45">
      <c r="A2270">
        <f ca="1">mean+sd*_xlfn.NORM.S.INV(RAND())</f>
        <v>-1.9597916209396979E-2</v>
      </c>
      <c r="B2270">
        <f t="shared" ca="1" si="35"/>
        <v>0</v>
      </c>
    </row>
    <row r="2271" spans="1:2" x14ac:dyDescent="0.45">
      <c r="A2271">
        <f ca="1">mean+sd*_xlfn.NORM.S.INV(RAND())</f>
        <v>-0.35869761836415709</v>
      </c>
      <c r="B2271">
        <f t="shared" ca="1" si="35"/>
        <v>0</v>
      </c>
    </row>
    <row r="2272" spans="1:2" x14ac:dyDescent="0.45">
      <c r="A2272">
        <f ca="1">mean+sd*_xlfn.NORM.S.INV(RAND())</f>
        <v>4.955646715976246E-2</v>
      </c>
      <c r="B2272">
        <f t="shared" ca="1" si="35"/>
        <v>95564.671597624591</v>
      </c>
    </row>
    <row r="2273" spans="1:2" x14ac:dyDescent="0.45">
      <c r="A2273">
        <f ca="1">mean+sd*_xlfn.NORM.S.INV(RAND())</f>
        <v>0.13430148356689148</v>
      </c>
      <c r="B2273">
        <f t="shared" ca="1" si="35"/>
        <v>943014.83566891472</v>
      </c>
    </row>
    <row r="2274" spans="1:2" x14ac:dyDescent="0.45">
      <c r="A2274">
        <f ca="1">mean+sd*_xlfn.NORM.S.INV(RAND())</f>
        <v>-0.27992963987067371</v>
      </c>
      <c r="B2274">
        <f t="shared" ca="1" si="35"/>
        <v>0</v>
      </c>
    </row>
    <row r="2275" spans="1:2" x14ac:dyDescent="0.45">
      <c r="A2275">
        <f ca="1">mean+sd*_xlfn.NORM.S.INV(RAND())</f>
        <v>0.44791614110258543</v>
      </c>
      <c r="B2275">
        <f t="shared" ca="1" si="35"/>
        <v>4079161.4110258543</v>
      </c>
    </row>
    <row r="2276" spans="1:2" x14ac:dyDescent="0.45">
      <c r="A2276">
        <f ca="1">mean+sd*_xlfn.NORM.S.INV(RAND())</f>
        <v>-3.8988311608689152E-2</v>
      </c>
      <c r="B2276">
        <f t="shared" ca="1" si="35"/>
        <v>0</v>
      </c>
    </row>
    <row r="2277" spans="1:2" x14ac:dyDescent="0.45">
      <c r="A2277">
        <f ca="1">mean+sd*_xlfn.NORM.S.INV(RAND())</f>
        <v>0.32018712196975041</v>
      </c>
      <c r="B2277">
        <f t="shared" ca="1" si="35"/>
        <v>2801871.2196975043</v>
      </c>
    </row>
    <row r="2278" spans="1:2" x14ac:dyDescent="0.45">
      <c r="A2278">
        <f ca="1">mean+sd*_xlfn.NORM.S.INV(RAND())</f>
        <v>1.3284483994404662E-2</v>
      </c>
      <c r="B2278">
        <f t="shared" ca="1" si="35"/>
        <v>0</v>
      </c>
    </row>
    <row r="2279" spans="1:2" x14ac:dyDescent="0.45">
      <c r="A2279">
        <f ca="1">mean+sd*_xlfn.NORM.S.INV(RAND())</f>
        <v>-6.7899596736965828E-4</v>
      </c>
      <c r="B2279">
        <f t="shared" ca="1" si="35"/>
        <v>0</v>
      </c>
    </row>
    <row r="2280" spans="1:2" x14ac:dyDescent="0.45">
      <c r="A2280">
        <f ca="1">mean+sd*_xlfn.NORM.S.INV(RAND())</f>
        <v>0.25423488768284852</v>
      </c>
      <c r="B2280">
        <f t="shared" ca="1" si="35"/>
        <v>2142348.8768284852</v>
      </c>
    </row>
    <row r="2281" spans="1:2" x14ac:dyDescent="0.45">
      <c r="A2281">
        <f ca="1">mean+sd*_xlfn.NORM.S.INV(RAND())</f>
        <v>0.10246778127874244</v>
      </c>
      <c r="B2281">
        <f t="shared" ca="1" si="35"/>
        <v>624677.81278742442</v>
      </c>
    </row>
    <row r="2282" spans="1:2" x14ac:dyDescent="0.45">
      <c r="A2282">
        <f ca="1">mean+sd*_xlfn.NORM.S.INV(RAND())</f>
        <v>0.20244351906834368</v>
      </c>
      <c r="B2282">
        <f t="shared" ca="1" si="35"/>
        <v>1624435.1906834368</v>
      </c>
    </row>
    <row r="2283" spans="1:2" x14ac:dyDescent="0.45">
      <c r="A2283">
        <f ca="1">mean+sd*_xlfn.NORM.S.INV(RAND())</f>
        <v>7.9782986977041587E-2</v>
      </c>
      <c r="B2283">
        <f t="shared" ca="1" si="35"/>
        <v>397829.86977041588</v>
      </c>
    </row>
    <row r="2284" spans="1:2" x14ac:dyDescent="0.45">
      <c r="A2284">
        <f ca="1">mean+sd*_xlfn.NORM.S.INV(RAND())</f>
        <v>0.13228324607288119</v>
      </c>
      <c r="B2284">
        <f t="shared" ca="1" si="35"/>
        <v>922832.46072881192</v>
      </c>
    </row>
    <row r="2285" spans="1:2" x14ac:dyDescent="0.45">
      <c r="A2285">
        <f ca="1">mean+sd*_xlfn.NORM.S.INV(RAND())</f>
        <v>9.8105672296359886E-2</v>
      </c>
      <c r="B2285">
        <f t="shared" ca="1" si="35"/>
        <v>581056.72296359891</v>
      </c>
    </row>
    <row r="2286" spans="1:2" x14ac:dyDescent="0.45">
      <c r="A2286">
        <f ca="1">mean+sd*_xlfn.NORM.S.INV(RAND())</f>
        <v>-0.13038347017290236</v>
      </c>
      <c r="B2286">
        <f t="shared" ca="1" si="35"/>
        <v>0</v>
      </c>
    </row>
    <row r="2287" spans="1:2" x14ac:dyDescent="0.45">
      <c r="A2287">
        <f ca="1">mean+sd*_xlfn.NORM.S.INV(RAND())</f>
        <v>0.15928273462895132</v>
      </c>
      <c r="B2287">
        <f t="shared" ca="1" si="35"/>
        <v>1192827.3462895132</v>
      </c>
    </row>
    <row r="2288" spans="1:2" x14ac:dyDescent="0.45">
      <c r="A2288">
        <f ca="1">mean+sd*_xlfn.NORM.S.INV(RAND())</f>
        <v>-0.10076180434685093</v>
      </c>
      <c r="B2288">
        <f t="shared" ca="1" si="35"/>
        <v>0</v>
      </c>
    </row>
    <row r="2289" spans="1:2" x14ac:dyDescent="0.45">
      <c r="A2289">
        <f ca="1">mean+sd*_xlfn.NORM.S.INV(RAND())</f>
        <v>6.3773605750671758E-2</v>
      </c>
      <c r="B2289">
        <f t="shared" ca="1" si="35"/>
        <v>237736.05750671757</v>
      </c>
    </row>
    <row r="2290" spans="1:2" x14ac:dyDescent="0.45">
      <c r="A2290">
        <f ca="1">mean+sd*_xlfn.NORM.S.INV(RAND())</f>
        <v>0.36733500825311793</v>
      </c>
      <c r="B2290">
        <f t="shared" ca="1" si="35"/>
        <v>3273350.0825311798</v>
      </c>
    </row>
    <row r="2291" spans="1:2" x14ac:dyDescent="0.45">
      <c r="A2291">
        <f ca="1">mean+sd*_xlfn.NORM.S.INV(RAND())</f>
        <v>0.1287196517650217</v>
      </c>
      <c r="B2291">
        <f t="shared" ca="1" si="35"/>
        <v>887196.51765021693</v>
      </c>
    </row>
    <row r="2292" spans="1:2" x14ac:dyDescent="0.45">
      <c r="A2292">
        <f ca="1">mean+sd*_xlfn.NORM.S.INV(RAND())</f>
        <v>-0.20046906219193839</v>
      </c>
      <c r="B2292">
        <f t="shared" ca="1" si="35"/>
        <v>0</v>
      </c>
    </row>
    <row r="2293" spans="1:2" x14ac:dyDescent="0.45">
      <c r="A2293">
        <f ca="1">mean+sd*_xlfn.NORM.S.INV(RAND())</f>
        <v>-0.31577566973638188</v>
      </c>
      <c r="B2293">
        <f t="shared" ca="1" si="35"/>
        <v>0</v>
      </c>
    </row>
    <row r="2294" spans="1:2" x14ac:dyDescent="0.45">
      <c r="A2294">
        <f ca="1">mean+sd*_xlfn.NORM.S.INV(RAND())</f>
        <v>0.1633301754913066</v>
      </c>
      <c r="B2294">
        <f t="shared" ca="1" si="35"/>
        <v>1233301.7549130658</v>
      </c>
    </row>
    <row r="2295" spans="1:2" x14ac:dyDescent="0.45">
      <c r="A2295">
        <f ca="1">mean+sd*_xlfn.NORM.S.INV(RAND())</f>
        <v>-4.2249848696241057E-2</v>
      </c>
      <c r="B2295">
        <f t="shared" ca="1" si="35"/>
        <v>0</v>
      </c>
    </row>
    <row r="2296" spans="1:2" x14ac:dyDescent="0.45">
      <c r="A2296">
        <f ca="1">mean+sd*_xlfn.NORM.S.INV(RAND())</f>
        <v>7.2701306046993527E-2</v>
      </c>
      <c r="B2296">
        <f t="shared" ca="1" si="35"/>
        <v>327013.06046993524</v>
      </c>
    </row>
    <row r="2297" spans="1:2" x14ac:dyDescent="0.45">
      <c r="A2297">
        <f ca="1">mean+sd*_xlfn.NORM.S.INV(RAND())</f>
        <v>-0.23799547324091352</v>
      </c>
      <c r="B2297">
        <f t="shared" ca="1" si="35"/>
        <v>0</v>
      </c>
    </row>
    <row r="2298" spans="1:2" x14ac:dyDescent="0.45">
      <c r="A2298">
        <f ca="1">mean+sd*_xlfn.NORM.S.INV(RAND())</f>
        <v>0.19750731240879893</v>
      </c>
      <c r="B2298">
        <f t="shared" ca="1" si="35"/>
        <v>1575073.1240879893</v>
      </c>
    </row>
    <row r="2299" spans="1:2" x14ac:dyDescent="0.45">
      <c r="A2299">
        <f ca="1">mean+sd*_xlfn.NORM.S.INV(RAND())</f>
        <v>2.2814797652465482E-2</v>
      </c>
      <c r="B2299">
        <f t="shared" ca="1" si="35"/>
        <v>0</v>
      </c>
    </row>
    <row r="2300" spans="1:2" x14ac:dyDescent="0.45">
      <c r="A2300">
        <f ca="1">mean+sd*_xlfn.NORM.S.INV(RAND())</f>
        <v>-0.11893516373685344</v>
      </c>
      <c r="B2300">
        <f t="shared" ca="1" si="35"/>
        <v>0</v>
      </c>
    </row>
    <row r="2301" spans="1:2" x14ac:dyDescent="0.45">
      <c r="A2301">
        <f ca="1">mean+sd*_xlfn.NORM.S.INV(RAND())</f>
        <v>-0.1958086846450075</v>
      </c>
      <c r="B2301">
        <f t="shared" ca="1" si="35"/>
        <v>0</v>
      </c>
    </row>
    <row r="2302" spans="1:2" x14ac:dyDescent="0.45">
      <c r="A2302">
        <f ca="1">mean+sd*_xlfn.NORM.S.INV(RAND())</f>
        <v>-0.15723651940909561</v>
      </c>
      <c r="B2302">
        <f t="shared" ca="1" si="35"/>
        <v>0</v>
      </c>
    </row>
    <row r="2303" spans="1:2" x14ac:dyDescent="0.45">
      <c r="A2303">
        <f ca="1">mean+sd*_xlfn.NORM.S.INV(RAND())</f>
        <v>3.0710089773221691E-2</v>
      </c>
      <c r="B2303">
        <f t="shared" ca="1" si="35"/>
        <v>0</v>
      </c>
    </row>
    <row r="2304" spans="1:2" x14ac:dyDescent="0.45">
      <c r="A2304">
        <f ca="1">mean+sd*_xlfn.NORM.S.INV(RAND())</f>
        <v>0.34737892449873103</v>
      </c>
      <c r="B2304">
        <f t="shared" ca="1" si="35"/>
        <v>3073789.2449873104</v>
      </c>
    </row>
    <row r="2305" spans="1:2" x14ac:dyDescent="0.45">
      <c r="A2305">
        <f ca="1">mean+sd*_xlfn.NORM.S.INV(RAND())</f>
        <v>0.39644698191180944</v>
      </c>
      <c r="B2305">
        <f t="shared" ca="1" si="35"/>
        <v>3564469.8191180946</v>
      </c>
    </row>
    <row r="2306" spans="1:2" x14ac:dyDescent="0.45">
      <c r="A2306">
        <f ca="1">mean+sd*_xlfn.NORM.S.INV(RAND())</f>
        <v>-0.13080406338851241</v>
      </c>
      <c r="B2306">
        <f t="shared" ref="B2306:B2369" ca="1" si="36">10000000*MAX(A2306-K,0)</f>
        <v>0</v>
      </c>
    </row>
    <row r="2307" spans="1:2" x14ac:dyDescent="0.45">
      <c r="A2307">
        <f ca="1">mean+sd*_xlfn.NORM.S.INV(RAND())</f>
        <v>-0.18220090297931241</v>
      </c>
      <c r="B2307">
        <f t="shared" ca="1" si="36"/>
        <v>0</v>
      </c>
    </row>
    <row r="2308" spans="1:2" x14ac:dyDescent="0.45">
      <c r="A2308">
        <f ca="1">mean+sd*_xlfn.NORM.S.INV(RAND())</f>
        <v>-3.6152838573060661E-2</v>
      </c>
      <c r="B2308">
        <f t="shared" ca="1" si="36"/>
        <v>0</v>
      </c>
    </row>
    <row r="2309" spans="1:2" x14ac:dyDescent="0.45">
      <c r="A2309">
        <f ca="1">mean+sd*_xlfn.NORM.S.INV(RAND())</f>
        <v>0.13686164146025079</v>
      </c>
      <c r="B2309">
        <f t="shared" ca="1" si="36"/>
        <v>968616.41460250784</v>
      </c>
    </row>
    <row r="2310" spans="1:2" x14ac:dyDescent="0.45">
      <c r="A2310">
        <f ca="1">mean+sd*_xlfn.NORM.S.INV(RAND())</f>
        <v>-6.639201802250165E-2</v>
      </c>
      <c r="B2310">
        <f t="shared" ca="1" si="36"/>
        <v>0</v>
      </c>
    </row>
    <row r="2311" spans="1:2" x14ac:dyDescent="0.45">
      <c r="A2311">
        <f ca="1">mean+sd*_xlfn.NORM.S.INV(RAND())</f>
        <v>0.14200347379200723</v>
      </c>
      <c r="B2311">
        <f t="shared" ca="1" si="36"/>
        <v>1020034.7379200722</v>
      </c>
    </row>
    <row r="2312" spans="1:2" x14ac:dyDescent="0.45">
      <c r="A2312">
        <f ca="1">mean+sd*_xlfn.NORM.S.INV(RAND())</f>
        <v>-0.24540750866810424</v>
      </c>
      <c r="B2312">
        <f t="shared" ca="1" si="36"/>
        <v>0</v>
      </c>
    </row>
    <row r="2313" spans="1:2" x14ac:dyDescent="0.45">
      <c r="A2313">
        <f ca="1">mean+sd*_xlfn.NORM.S.INV(RAND())</f>
        <v>-0.10869494474393547</v>
      </c>
      <c r="B2313">
        <f t="shared" ca="1" si="36"/>
        <v>0</v>
      </c>
    </row>
    <row r="2314" spans="1:2" x14ac:dyDescent="0.45">
      <c r="A2314">
        <f ca="1">mean+sd*_xlfn.NORM.S.INV(RAND())</f>
        <v>0.12873298098065433</v>
      </c>
      <c r="B2314">
        <f t="shared" ca="1" si="36"/>
        <v>887329.80980654329</v>
      </c>
    </row>
    <row r="2315" spans="1:2" x14ac:dyDescent="0.45">
      <c r="A2315">
        <f ca="1">mean+sd*_xlfn.NORM.S.INV(RAND())</f>
        <v>1.1208250381045913E-2</v>
      </c>
      <c r="B2315">
        <f t="shared" ca="1" si="36"/>
        <v>0</v>
      </c>
    </row>
    <row r="2316" spans="1:2" x14ac:dyDescent="0.45">
      <c r="A2316">
        <f ca="1">mean+sd*_xlfn.NORM.S.INV(RAND())</f>
        <v>-0.12714838411226875</v>
      </c>
      <c r="B2316">
        <f t="shared" ca="1" si="36"/>
        <v>0</v>
      </c>
    </row>
    <row r="2317" spans="1:2" x14ac:dyDescent="0.45">
      <c r="A2317">
        <f ca="1">mean+sd*_xlfn.NORM.S.INV(RAND())</f>
        <v>-3.3542579653580304E-2</v>
      </c>
      <c r="B2317">
        <f t="shared" ca="1" si="36"/>
        <v>0</v>
      </c>
    </row>
    <row r="2318" spans="1:2" x14ac:dyDescent="0.45">
      <c r="A2318">
        <f ca="1">mean+sd*_xlfn.NORM.S.INV(RAND())</f>
        <v>-0.15739036864492578</v>
      </c>
      <c r="B2318">
        <f t="shared" ca="1" si="36"/>
        <v>0</v>
      </c>
    </row>
    <row r="2319" spans="1:2" x14ac:dyDescent="0.45">
      <c r="A2319">
        <f ca="1">mean+sd*_xlfn.NORM.S.INV(RAND())</f>
        <v>0.24745478268172832</v>
      </c>
      <c r="B2319">
        <f t="shared" ca="1" si="36"/>
        <v>2074547.8268172832</v>
      </c>
    </row>
    <row r="2320" spans="1:2" x14ac:dyDescent="0.45">
      <c r="A2320">
        <f ca="1">mean+sd*_xlfn.NORM.S.INV(RAND())</f>
        <v>-0.16421265624258735</v>
      </c>
      <c r="B2320">
        <f t="shared" ca="1" si="36"/>
        <v>0</v>
      </c>
    </row>
    <row r="2321" spans="1:2" x14ac:dyDescent="0.45">
      <c r="A2321">
        <f ca="1">mean+sd*_xlfn.NORM.S.INV(RAND())</f>
        <v>-0.13477727075711415</v>
      </c>
      <c r="B2321">
        <f t="shared" ca="1" si="36"/>
        <v>0</v>
      </c>
    </row>
    <row r="2322" spans="1:2" x14ac:dyDescent="0.45">
      <c r="A2322">
        <f ca="1">mean+sd*_xlfn.NORM.S.INV(RAND())</f>
        <v>0.36290002742980015</v>
      </c>
      <c r="B2322">
        <f t="shared" ca="1" si="36"/>
        <v>3229000.2742980015</v>
      </c>
    </row>
    <row r="2323" spans="1:2" x14ac:dyDescent="0.45">
      <c r="A2323">
        <f ca="1">mean+sd*_xlfn.NORM.S.INV(RAND())</f>
        <v>-0.12831712251834404</v>
      </c>
      <c r="B2323">
        <f t="shared" ca="1" si="36"/>
        <v>0</v>
      </c>
    </row>
    <row r="2324" spans="1:2" x14ac:dyDescent="0.45">
      <c r="A2324">
        <f ca="1">mean+sd*_xlfn.NORM.S.INV(RAND())</f>
        <v>-2.3184338574759322E-3</v>
      </c>
      <c r="B2324">
        <f t="shared" ca="1" si="36"/>
        <v>0</v>
      </c>
    </row>
    <row r="2325" spans="1:2" x14ac:dyDescent="0.45">
      <c r="A2325">
        <f ca="1">mean+sd*_xlfn.NORM.S.INV(RAND())</f>
        <v>0.26027622358381741</v>
      </c>
      <c r="B2325">
        <f t="shared" ca="1" si="36"/>
        <v>2202762.2358381739</v>
      </c>
    </row>
    <row r="2326" spans="1:2" x14ac:dyDescent="0.45">
      <c r="A2326">
        <f ca="1">mean+sd*_xlfn.NORM.S.INV(RAND())</f>
        <v>0.31866469974591555</v>
      </c>
      <c r="B2326">
        <f t="shared" ca="1" si="36"/>
        <v>2786646.9974591555</v>
      </c>
    </row>
    <row r="2327" spans="1:2" x14ac:dyDescent="0.45">
      <c r="A2327">
        <f ca="1">mean+sd*_xlfn.NORM.S.INV(RAND())</f>
        <v>8.5375927677528787E-2</v>
      </c>
      <c r="B2327">
        <f t="shared" ca="1" si="36"/>
        <v>453759.27677528787</v>
      </c>
    </row>
    <row r="2328" spans="1:2" x14ac:dyDescent="0.45">
      <c r="A2328">
        <f ca="1">mean+sd*_xlfn.NORM.S.INV(RAND())</f>
        <v>0.23617113969844566</v>
      </c>
      <c r="B2328">
        <f t="shared" ca="1" si="36"/>
        <v>1961711.3969844566</v>
      </c>
    </row>
    <row r="2329" spans="1:2" x14ac:dyDescent="0.45">
      <c r="A2329">
        <f ca="1">mean+sd*_xlfn.NORM.S.INV(RAND())</f>
        <v>-0.16727517832894168</v>
      </c>
      <c r="B2329">
        <f t="shared" ca="1" si="36"/>
        <v>0</v>
      </c>
    </row>
    <row r="2330" spans="1:2" x14ac:dyDescent="0.45">
      <c r="A2330">
        <f ca="1">mean+sd*_xlfn.NORM.S.INV(RAND())</f>
        <v>0.30817755398824742</v>
      </c>
      <c r="B2330">
        <f t="shared" ca="1" si="36"/>
        <v>2681775.5398824746</v>
      </c>
    </row>
    <row r="2331" spans="1:2" x14ac:dyDescent="0.45">
      <c r="A2331">
        <f ca="1">mean+sd*_xlfn.NORM.S.INV(RAND())</f>
        <v>0.34606207637696867</v>
      </c>
      <c r="B2331">
        <f t="shared" ca="1" si="36"/>
        <v>3060620.7637696872</v>
      </c>
    </row>
    <row r="2332" spans="1:2" x14ac:dyDescent="0.45">
      <c r="A2332">
        <f ca="1">mean+sd*_xlfn.NORM.S.INV(RAND())</f>
        <v>-0.23577690136339657</v>
      </c>
      <c r="B2332">
        <f t="shared" ca="1" si="36"/>
        <v>0</v>
      </c>
    </row>
    <row r="2333" spans="1:2" x14ac:dyDescent="0.45">
      <c r="A2333">
        <f ca="1">mean+sd*_xlfn.NORM.S.INV(RAND())</f>
        <v>0.27390281806281691</v>
      </c>
      <c r="B2333">
        <f t="shared" ca="1" si="36"/>
        <v>2339028.1806281689</v>
      </c>
    </row>
    <row r="2334" spans="1:2" x14ac:dyDescent="0.45">
      <c r="A2334">
        <f ca="1">mean+sd*_xlfn.NORM.S.INV(RAND())</f>
        <v>1.1158041053457697E-2</v>
      </c>
      <c r="B2334">
        <f t="shared" ca="1" si="36"/>
        <v>0</v>
      </c>
    </row>
    <row r="2335" spans="1:2" x14ac:dyDescent="0.45">
      <c r="A2335">
        <f ca="1">mean+sd*_xlfn.NORM.S.INV(RAND())</f>
        <v>-0.10416771322225386</v>
      </c>
      <c r="B2335">
        <f t="shared" ca="1" si="36"/>
        <v>0</v>
      </c>
    </row>
    <row r="2336" spans="1:2" x14ac:dyDescent="0.45">
      <c r="A2336">
        <f ca="1">mean+sd*_xlfn.NORM.S.INV(RAND())</f>
        <v>0.49941912858784793</v>
      </c>
      <c r="B2336">
        <f t="shared" ca="1" si="36"/>
        <v>4594191.2858784795</v>
      </c>
    </row>
    <row r="2337" spans="1:2" x14ac:dyDescent="0.45">
      <c r="A2337">
        <f ca="1">mean+sd*_xlfn.NORM.S.INV(RAND())</f>
        <v>8.9637663113473473E-2</v>
      </c>
      <c r="B2337">
        <f t="shared" ca="1" si="36"/>
        <v>496376.63113473472</v>
      </c>
    </row>
    <row r="2338" spans="1:2" x14ac:dyDescent="0.45">
      <c r="A2338">
        <f ca="1">mean+sd*_xlfn.NORM.S.INV(RAND())</f>
        <v>-0.21462275346248072</v>
      </c>
      <c r="B2338">
        <f t="shared" ca="1" si="36"/>
        <v>0</v>
      </c>
    </row>
    <row r="2339" spans="1:2" x14ac:dyDescent="0.45">
      <c r="A2339">
        <f ca="1">mean+sd*_xlfn.NORM.S.INV(RAND())</f>
        <v>-7.4310331860424003E-2</v>
      </c>
      <c r="B2339">
        <f t="shared" ca="1" si="36"/>
        <v>0</v>
      </c>
    </row>
    <row r="2340" spans="1:2" x14ac:dyDescent="0.45">
      <c r="A2340">
        <f ca="1">mean+sd*_xlfn.NORM.S.INV(RAND())</f>
        <v>0.12360518856969967</v>
      </c>
      <c r="B2340">
        <f t="shared" ca="1" si="36"/>
        <v>836051.8856969967</v>
      </c>
    </row>
    <row r="2341" spans="1:2" x14ac:dyDescent="0.45">
      <c r="A2341">
        <f ca="1">mean+sd*_xlfn.NORM.S.INV(RAND())</f>
        <v>6.9644568083199965E-2</v>
      </c>
      <c r="B2341">
        <f t="shared" ca="1" si="36"/>
        <v>296445.68083199963</v>
      </c>
    </row>
    <row r="2342" spans="1:2" x14ac:dyDescent="0.45">
      <c r="A2342">
        <f ca="1">mean+sd*_xlfn.NORM.S.INV(RAND())</f>
        <v>-0.47563825618158145</v>
      </c>
      <c r="B2342">
        <f t="shared" ca="1" si="36"/>
        <v>0</v>
      </c>
    </row>
    <row r="2343" spans="1:2" x14ac:dyDescent="0.45">
      <c r="A2343">
        <f ca="1">mean+sd*_xlfn.NORM.S.INV(RAND())</f>
        <v>0.26145887213606572</v>
      </c>
      <c r="B2343">
        <f t="shared" ca="1" si="36"/>
        <v>2214588.7213606574</v>
      </c>
    </row>
    <row r="2344" spans="1:2" x14ac:dyDescent="0.45">
      <c r="A2344">
        <f ca="1">mean+sd*_xlfn.NORM.S.INV(RAND())</f>
        <v>0.19247827880450807</v>
      </c>
      <c r="B2344">
        <f t="shared" ca="1" si="36"/>
        <v>1524782.7880450806</v>
      </c>
    </row>
    <row r="2345" spans="1:2" x14ac:dyDescent="0.45">
      <c r="A2345">
        <f ca="1">mean+sd*_xlfn.NORM.S.INV(RAND())</f>
        <v>0.15425746869010942</v>
      </c>
      <c r="B2345">
        <f t="shared" ca="1" si="36"/>
        <v>1142574.6869010942</v>
      </c>
    </row>
    <row r="2346" spans="1:2" x14ac:dyDescent="0.45">
      <c r="A2346">
        <f ca="1">mean+sd*_xlfn.NORM.S.INV(RAND())</f>
        <v>0.27695271695020901</v>
      </c>
      <c r="B2346">
        <f t="shared" ca="1" si="36"/>
        <v>2369527.1695020902</v>
      </c>
    </row>
    <row r="2347" spans="1:2" x14ac:dyDescent="0.45">
      <c r="A2347">
        <f ca="1">mean+sd*_xlfn.NORM.S.INV(RAND())</f>
        <v>-0.19238428782405459</v>
      </c>
      <c r="B2347">
        <f t="shared" ca="1" si="36"/>
        <v>0</v>
      </c>
    </row>
    <row r="2348" spans="1:2" x14ac:dyDescent="0.45">
      <c r="A2348">
        <f ca="1">mean+sd*_xlfn.NORM.S.INV(RAND())</f>
        <v>0.22325509631543983</v>
      </c>
      <c r="B2348">
        <f t="shared" ca="1" si="36"/>
        <v>1832550.9631543981</v>
      </c>
    </row>
    <row r="2349" spans="1:2" x14ac:dyDescent="0.45">
      <c r="A2349">
        <f ca="1">mean+sd*_xlfn.NORM.S.INV(RAND())</f>
        <v>-0.10042464618668019</v>
      </c>
      <c r="B2349">
        <f t="shared" ca="1" si="36"/>
        <v>0</v>
      </c>
    </row>
    <row r="2350" spans="1:2" x14ac:dyDescent="0.45">
      <c r="A2350">
        <f ca="1">mean+sd*_xlfn.NORM.S.INV(RAND())</f>
        <v>0.15780797586116641</v>
      </c>
      <c r="B2350">
        <f t="shared" ca="1" si="36"/>
        <v>1178079.7586116639</v>
      </c>
    </row>
    <row r="2351" spans="1:2" x14ac:dyDescent="0.45">
      <c r="A2351">
        <f ca="1">mean+sd*_xlfn.NORM.S.INV(RAND())</f>
        <v>0.20564085530238851</v>
      </c>
      <c r="B2351">
        <f t="shared" ca="1" si="36"/>
        <v>1656408.553023885</v>
      </c>
    </row>
    <row r="2352" spans="1:2" x14ac:dyDescent="0.45">
      <c r="A2352">
        <f ca="1">mean+sd*_xlfn.NORM.S.INV(RAND())</f>
        <v>0.10427864224237449</v>
      </c>
      <c r="B2352">
        <f t="shared" ca="1" si="36"/>
        <v>642786.42242374481</v>
      </c>
    </row>
    <row r="2353" spans="1:2" x14ac:dyDescent="0.45">
      <c r="A2353">
        <f ca="1">mean+sd*_xlfn.NORM.S.INV(RAND())</f>
        <v>0.22153816291003536</v>
      </c>
      <c r="B2353">
        <f t="shared" ca="1" si="36"/>
        <v>1815381.6291003535</v>
      </c>
    </row>
    <row r="2354" spans="1:2" x14ac:dyDescent="0.45">
      <c r="A2354">
        <f ca="1">mean+sd*_xlfn.NORM.S.INV(RAND())</f>
        <v>8.1289342938881542E-3</v>
      </c>
      <c r="B2354">
        <f t="shared" ca="1" si="36"/>
        <v>0</v>
      </c>
    </row>
    <row r="2355" spans="1:2" x14ac:dyDescent="0.45">
      <c r="A2355">
        <f ca="1">mean+sd*_xlfn.NORM.S.INV(RAND())</f>
        <v>0.15577345198897577</v>
      </c>
      <c r="B2355">
        <f t="shared" ca="1" si="36"/>
        <v>1157734.5198897575</v>
      </c>
    </row>
    <row r="2356" spans="1:2" x14ac:dyDescent="0.45">
      <c r="A2356">
        <f ca="1">mean+sd*_xlfn.NORM.S.INV(RAND())</f>
        <v>0.2363509265245663</v>
      </c>
      <c r="B2356">
        <f t="shared" ca="1" si="36"/>
        <v>1963509.2652456628</v>
      </c>
    </row>
    <row r="2357" spans="1:2" x14ac:dyDescent="0.45">
      <c r="A2357">
        <f ca="1">mean+sd*_xlfn.NORM.S.INV(RAND())</f>
        <v>-0.25412763862129656</v>
      </c>
      <c r="B2357">
        <f t="shared" ca="1" si="36"/>
        <v>0</v>
      </c>
    </row>
    <row r="2358" spans="1:2" x14ac:dyDescent="0.45">
      <c r="A2358">
        <f ca="1">mean+sd*_xlfn.NORM.S.INV(RAND())</f>
        <v>8.6114352343577283E-2</v>
      </c>
      <c r="B2358">
        <f t="shared" ca="1" si="36"/>
        <v>461143.5234357728</v>
      </c>
    </row>
    <row r="2359" spans="1:2" x14ac:dyDescent="0.45">
      <c r="A2359">
        <f ca="1">mean+sd*_xlfn.NORM.S.INV(RAND())</f>
        <v>0.3830475088823419</v>
      </c>
      <c r="B2359">
        <f t="shared" ca="1" si="36"/>
        <v>3430475.0888234191</v>
      </c>
    </row>
    <row r="2360" spans="1:2" x14ac:dyDescent="0.45">
      <c r="A2360">
        <f ca="1">mean+sd*_xlfn.NORM.S.INV(RAND())</f>
        <v>-1.8107528227413461E-2</v>
      </c>
      <c r="B2360">
        <f t="shared" ca="1" si="36"/>
        <v>0</v>
      </c>
    </row>
    <row r="2361" spans="1:2" x14ac:dyDescent="0.45">
      <c r="A2361">
        <f ca="1">mean+sd*_xlfn.NORM.S.INV(RAND())</f>
        <v>0.21818614496584082</v>
      </c>
      <c r="B2361">
        <f t="shared" ca="1" si="36"/>
        <v>1781861.4496584081</v>
      </c>
    </row>
    <row r="2362" spans="1:2" x14ac:dyDescent="0.45">
      <c r="A2362">
        <f ca="1">mean+sd*_xlfn.NORM.S.INV(RAND())</f>
        <v>0.11255099654158875</v>
      </c>
      <c r="B2362">
        <f t="shared" ca="1" si="36"/>
        <v>725509.96541588753</v>
      </c>
    </row>
    <row r="2363" spans="1:2" x14ac:dyDescent="0.45">
      <c r="A2363">
        <f ca="1">mean+sd*_xlfn.NORM.S.INV(RAND())</f>
        <v>0.13678246805164229</v>
      </c>
      <c r="B2363">
        <f t="shared" ca="1" si="36"/>
        <v>967824.68051642284</v>
      </c>
    </row>
    <row r="2364" spans="1:2" x14ac:dyDescent="0.45">
      <c r="A2364">
        <f ca="1">mean+sd*_xlfn.NORM.S.INV(RAND())</f>
        <v>-0.1755523050120143</v>
      </c>
      <c r="B2364">
        <f t="shared" ca="1" si="36"/>
        <v>0</v>
      </c>
    </row>
    <row r="2365" spans="1:2" x14ac:dyDescent="0.45">
      <c r="A2365">
        <f ca="1">mean+sd*_xlfn.NORM.S.INV(RAND())</f>
        <v>-0.12339563761072932</v>
      </c>
      <c r="B2365">
        <f t="shared" ca="1" si="36"/>
        <v>0</v>
      </c>
    </row>
    <row r="2366" spans="1:2" x14ac:dyDescent="0.45">
      <c r="A2366">
        <f ca="1">mean+sd*_xlfn.NORM.S.INV(RAND())</f>
        <v>0.1156069927853197</v>
      </c>
      <c r="B2366">
        <f t="shared" ca="1" si="36"/>
        <v>756069.92785319709</v>
      </c>
    </row>
    <row r="2367" spans="1:2" x14ac:dyDescent="0.45">
      <c r="A2367">
        <f ca="1">mean+sd*_xlfn.NORM.S.INV(RAND())</f>
        <v>-2.298160817486837E-2</v>
      </c>
      <c r="B2367">
        <f t="shared" ca="1" si="36"/>
        <v>0</v>
      </c>
    </row>
    <row r="2368" spans="1:2" x14ac:dyDescent="0.45">
      <c r="A2368">
        <f ca="1">mean+sd*_xlfn.NORM.S.INV(RAND())</f>
        <v>-0.11916859677719031</v>
      </c>
      <c r="B2368">
        <f t="shared" ca="1" si="36"/>
        <v>0</v>
      </c>
    </row>
    <row r="2369" spans="1:2" x14ac:dyDescent="0.45">
      <c r="A2369">
        <f ca="1">mean+sd*_xlfn.NORM.S.INV(RAND())</f>
        <v>-0.19771650121441803</v>
      </c>
      <c r="B2369">
        <f t="shared" ca="1" si="36"/>
        <v>0</v>
      </c>
    </row>
    <row r="2370" spans="1:2" x14ac:dyDescent="0.45">
      <c r="A2370">
        <f ca="1">mean+sd*_xlfn.NORM.S.INV(RAND())</f>
        <v>-0.10832779002425687</v>
      </c>
      <c r="B2370">
        <f t="shared" ref="B2370:B2433" ca="1" si="37">10000000*MAX(A2370-K,0)</f>
        <v>0</v>
      </c>
    </row>
    <row r="2371" spans="1:2" x14ac:dyDescent="0.45">
      <c r="A2371">
        <f ca="1">mean+sd*_xlfn.NORM.S.INV(RAND())</f>
        <v>0.32830352234644189</v>
      </c>
      <c r="B2371">
        <f t="shared" ca="1" si="37"/>
        <v>2883035.2234644191</v>
      </c>
    </row>
    <row r="2372" spans="1:2" x14ac:dyDescent="0.45">
      <c r="A2372">
        <f ca="1">mean+sd*_xlfn.NORM.S.INV(RAND())</f>
        <v>-0.32250276085743723</v>
      </c>
      <c r="B2372">
        <f t="shared" ca="1" si="37"/>
        <v>0</v>
      </c>
    </row>
    <row r="2373" spans="1:2" x14ac:dyDescent="0.45">
      <c r="A2373">
        <f ca="1">mean+sd*_xlfn.NORM.S.INV(RAND())</f>
        <v>0.35077285553492366</v>
      </c>
      <c r="B2373">
        <f t="shared" ca="1" si="37"/>
        <v>3107728.5553492368</v>
      </c>
    </row>
    <row r="2374" spans="1:2" x14ac:dyDescent="0.45">
      <c r="A2374">
        <f ca="1">mean+sd*_xlfn.NORM.S.INV(RAND())</f>
        <v>1.115428304885438E-3</v>
      </c>
      <c r="B2374">
        <f t="shared" ca="1" si="37"/>
        <v>0</v>
      </c>
    </row>
    <row r="2375" spans="1:2" x14ac:dyDescent="0.45">
      <c r="A2375">
        <f ca="1">mean+sd*_xlfn.NORM.S.INV(RAND())</f>
        <v>0.19199188854128552</v>
      </c>
      <c r="B2375">
        <f t="shared" ca="1" si="37"/>
        <v>1519918.8854128551</v>
      </c>
    </row>
    <row r="2376" spans="1:2" x14ac:dyDescent="0.45">
      <c r="A2376">
        <f ca="1">mean+sd*_xlfn.NORM.S.INV(RAND())</f>
        <v>0.11349409114483046</v>
      </c>
      <c r="B2376">
        <f t="shared" ca="1" si="37"/>
        <v>734940.91144830466</v>
      </c>
    </row>
    <row r="2377" spans="1:2" x14ac:dyDescent="0.45">
      <c r="A2377">
        <f ca="1">mean+sd*_xlfn.NORM.S.INV(RAND())</f>
        <v>-0.12696203509345722</v>
      </c>
      <c r="B2377">
        <f t="shared" ca="1" si="37"/>
        <v>0</v>
      </c>
    </row>
    <row r="2378" spans="1:2" x14ac:dyDescent="0.45">
      <c r="A2378">
        <f ca="1">mean+sd*_xlfn.NORM.S.INV(RAND())</f>
        <v>6.6459992328975953E-2</v>
      </c>
      <c r="B2378">
        <f t="shared" ca="1" si="37"/>
        <v>264599.92328975955</v>
      </c>
    </row>
    <row r="2379" spans="1:2" x14ac:dyDescent="0.45">
      <c r="A2379">
        <f ca="1">mean+sd*_xlfn.NORM.S.INV(RAND())</f>
        <v>7.2314347083480418E-2</v>
      </c>
      <c r="B2379">
        <f t="shared" ca="1" si="37"/>
        <v>323143.47083480417</v>
      </c>
    </row>
    <row r="2380" spans="1:2" x14ac:dyDescent="0.45">
      <c r="A2380">
        <f ca="1">mean+sd*_xlfn.NORM.S.INV(RAND())</f>
        <v>0.41986939185214628</v>
      </c>
      <c r="B2380">
        <f t="shared" ca="1" si="37"/>
        <v>3798693.9185214629</v>
      </c>
    </row>
    <row r="2381" spans="1:2" x14ac:dyDescent="0.45">
      <c r="A2381">
        <f ca="1">mean+sd*_xlfn.NORM.S.INV(RAND())</f>
        <v>-1.9929619271202292E-2</v>
      </c>
      <c r="B2381">
        <f t="shared" ca="1" si="37"/>
        <v>0</v>
      </c>
    </row>
    <row r="2382" spans="1:2" x14ac:dyDescent="0.45">
      <c r="A2382">
        <f ca="1">mean+sd*_xlfn.NORM.S.INV(RAND())</f>
        <v>0.2074137777947001</v>
      </c>
      <c r="B2382">
        <f t="shared" ca="1" si="37"/>
        <v>1674137.7779470009</v>
      </c>
    </row>
    <row r="2383" spans="1:2" x14ac:dyDescent="0.45">
      <c r="A2383">
        <f ca="1">mean+sd*_xlfn.NORM.S.INV(RAND())</f>
        <v>-0.14627838775096391</v>
      </c>
      <c r="B2383">
        <f t="shared" ca="1" si="37"/>
        <v>0</v>
      </c>
    </row>
    <row r="2384" spans="1:2" x14ac:dyDescent="0.45">
      <c r="A2384">
        <f ca="1">mean+sd*_xlfn.NORM.S.INV(RAND())</f>
        <v>1.1751416941660202E-2</v>
      </c>
      <c r="B2384">
        <f t="shared" ca="1" si="37"/>
        <v>0</v>
      </c>
    </row>
    <row r="2385" spans="1:2" x14ac:dyDescent="0.45">
      <c r="A2385">
        <f ca="1">mean+sd*_xlfn.NORM.S.INV(RAND())</f>
        <v>0.32435220319411651</v>
      </c>
      <c r="B2385">
        <f t="shared" ca="1" si="37"/>
        <v>2843522.0319411652</v>
      </c>
    </row>
    <row r="2386" spans="1:2" x14ac:dyDescent="0.45">
      <c r="A2386">
        <f ca="1">mean+sd*_xlfn.NORM.S.INV(RAND())</f>
        <v>-0.21273446340081426</v>
      </c>
      <c r="B2386">
        <f t="shared" ca="1" si="37"/>
        <v>0</v>
      </c>
    </row>
    <row r="2387" spans="1:2" x14ac:dyDescent="0.45">
      <c r="A2387">
        <f ca="1">mean+sd*_xlfn.NORM.S.INV(RAND())</f>
        <v>-0.40106765048770943</v>
      </c>
      <c r="B2387">
        <f t="shared" ca="1" si="37"/>
        <v>0</v>
      </c>
    </row>
    <row r="2388" spans="1:2" x14ac:dyDescent="0.45">
      <c r="A2388">
        <f ca="1">mean+sd*_xlfn.NORM.S.INV(RAND())</f>
        <v>0.18203641525045389</v>
      </c>
      <c r="B2388">
        <f t="shared" ca="1" si="37"/>
        <v>1420364.1525045389</v>
      </c>
    </row>
    <row r="2389" spans="1:2" x14ac:dyDescent="0.45">
      <c r="A2389">
        <f ca="1">mean+sd*_xlfn.NORM.S.INV(RAND())</f>
        <v>0.23681974153686564</v>
      </c>
      <c r="B2389">
        <f t="shared" ca="1" si="37"/>
        <v>1968197.4153686562</v>
      </c>
    </row>
    <row r="2390" spans="1:2" x14ac:dyDescent="0.45">
      <c r="A2390">
        <f ca="1">mean+sd*_xlfn.NORM.S.INV(RAND())</f>
        <v>0.10130020393188605</v>
      </c>
      <c r="B2390">
        <f t="shared" ca="1" si="37"/>
        <v>613002.03931886051</v>
      </c>
    </row>
    <row r="2391" spans="1:2" x14ac:dyDescent="0.45">
      <c r="A2391">
        <f ca="1">mean+sd*_xlfn.NORM.S.INV(RAND())</f>
        <v>0.35792546027322025</v>
      </c>
      <c r="B2391">
        <f t="shared" ca="1" si="37"/>
        <v>3179254.6027322025</v>
      </c>
    </row>
    <row r="2392" spans="1:2" x14ac:dyDescent="0.45">
      <c r="A2392">
        <f ca="1">mean+sd*_xlfn.NORM.S.INV(RAND())</f>
        <v>-0.10565581478665577</v>
      </c>
      <c r="B2392">
        <f t="shared" ca="1" si="37"/>
        <v>0</v>
      </c>
    </row>
    <row r="2393" spans="1:2" x14ac:dyDescent="0.45">
      <c r="A2393">
        <f ca="1">mean+sd*_xlfn.NORM.S.INV(RAND())</f>
        <v>0.33317508338428226</v>
      </c>
      <c r="B2393">
        <f t="shared" ca="1" si="37"/>
        <v>2931750.8338428228</v>
      </c>
    </row>
    <row r="2394" spans="1:2" x14ac:dyDescent="0.45">
      <c r="A2394">
        <f ca="1">mean+sd*_xlfn.NORM.S.INV(RAND())</f>
        <v>-0.20113137989165758</v>
      </c>
      <c r="B2394">
        <f t="shared" ca="1" si="37"/>
        <v>0</v>
      </c>
    </row>
    <row r="2395" spans="1:2" x14ac:dyDescent="0.45">
      <c r="A2395">
        <f ca="1">mean+sd*_xlfn.NORM.S.INV(RAND())</f>
        <v>0.11169838414683418</v>
      </c>
      <c r="B2395">
        <f t="shared" ca="1" si="37"/>
        <v>716983.84146834188</v>
      </c>
    </row>
    <row r="2396" spans="1:2" x14ac:dyDescent="0.45">
      <c r="A2396">
        <f ca="1">mean+sd*_xlfn.NORM.S.INV(RAND())</f>
        <v>-4.6922046826627997E-2</v>
      </c>
      <c r="B2396">
        <f t="shared" ca="1" si="37"/>
        <v>0</v>
      </c>
    </row>
    <row r="2397" spans="1:2" x14ac:dyDescent="0.45">
      <c r="A2397">
        <f ca="1">mean+sd*_xlfn.NORM.S.INV(RAND())</f>
        <v>-0.14719478087797888</v>
      </c>
      <c r="B2397">
        <f t="shared" ca="1" si="37"/>
        <v>0</v>
      </c>
    </row>
    <row r="2398" spans="1:2" x14ac:dyDescent="0.45">
      <c r="A2398">
        <f ca="1">mean+sd*_xlfn.NORM.S.INV(RAND())</f>
        <v>-0.411573636333882</v>
      </c>
      <c r="B2398">
        <f t="shared" ca="1" si="37"/>
        <v>0</v>
      </c>
    </row>
    <row r="2399" spans="1:2" x14ac:dyDescent="0.45">
      <c r="A2399">
        <f ca="1">mean+sd*_xlfn.NORM.S.INV(RAND())</f>
        <v>0.18667779040702343</v>
      </c>
      <c r="B2399">
        <f t="shared" ca="1" si="37"/>
        <v>1466777.9040702342</v>
      </c>
    </row>
    <row r="2400" spans="1:2" x14ac:dyDescent="0.45">
      <c r="A2400">
        <f ca="1">mean+sd*_xlfn.NORM.S.INV(RAND())</f>
        <v>-0.12611364603148234</v>
      </c>
      <c r="B2400">
        <f t="shared" ca="1" si="37"/>
        <v>0</v>
      </c>
    </row>
    <row r="2401" spans="1:2" x14ac:dyDescent="0.45">
      <c r="A2401">
        <f ca="1">mean+sd*_xlfn.NORM.S.INV(RAND())</f>
        <v>-4.9954580109856955E-2</v>
      </c>
      <c r="B2401">
        <f t="shared" ca="1" si="37"/>
        <v>0</v>
      </c>
    </row>
    <row r="2402" spans="1:2" x14ac:dyDescent="0.45">
      <c r="A2402">
        <f ca="1">mean+sd*_xlfn.NORM.S.INV(RAND())</f>
        <v>0.16157797819194897</v>
      </c>
      <c r="B2402">
        <f t="shared" ca="1" si="37"/>
        <v>1215779.7819194896</v>
      </c>
    </row>
    <row r="2403" spans="1:2" x14ac:dyDescent="0.45">
      <c r="A2403">
        <f ca="1">mean+sd*_xlfn.NORM.S.INV(RAND())</f>
        <v>0.22890704811593943</v>
      </c>
      <c r="B2403">
        <f t="shared" ca="1" si="37"/>
        <v>1889070.4811593941</v>
      </c>
    </row>
    <row r="2404" spans="1:2" x14ac:dyDescent="0.45">
      <c r="A2404">
        <f ca="1">mean+sd*_xlfn.NORM.S.INV(RAND())</f>
        <v>4.6469612921760411E-2</v>
      </c>
      <c r="B2404">
        <f t="shared" ca="1" si="37"/>
        <v>64696.12921760411</v>
      </c>
    </row>
    <row r="2405" spans="1:2" x14ac:dyDescent="0.45">
      <c r="A2405">
        <f ca="1">mean+sd*_xlfn.NORM.S.INV(RAND())</f>
        <v>0.11932223208313206</v>
      </c>
      <c r="B2405">
        <f t="shared" ca="1" si="37"/>
        <v>793222.32083132048</v>
      </c>
    </row>
    <row r="2406" spans="1:2" x14ac:dyDescent="0.45">
      <c r="A2406">
        <f ca="1">mean+sd*_xlfn.NORM.S.INV(RAND())</f>
        <v>0.57682640809816099</v>
      </c>
      <c r="B2406">
        <f t="shared" ca="1" si="37"/>
        <v>5368264.0809816094</v>
      </c>
    </row>
    <row r="2407" spans="1:2" x14ac:dyDescent="0.45">
      <c r="A2407">
        <f ca="1">mean+sd*_xlfn.NORM.S.INV(RAND())</f>
        <v>-0.21096240288943419</v>
      </c>
      <c r="B2407">
        <f t="shared" ca="1" si="37"/>
        <v>0</v>
      </c>
    </row>
    <row r="2408" spans="1:2" x14ac:dyDescent="0.45">
      <c r="A2408">
        <f ca="1">mean+sd*_xlfn.NORM.S.INV(RAND())</f>
        <v>-0.37736319011915609</v>
      </c>
      <c r="B2408">
        <f t="shared" ca="1" si="37"/>
        <v>0</v>
      </c>
    </row>
    <row r="2409" spans="1:2" x14ac:dyDescent="0.45">
      <c r="A2409">
        <f ca="1">mean+sd*_xlfn.NORM.S.INV(RAND())</f>
        <v>4.7747827535409709E-2</v>
      </c>
      <c r="B2409">
        <f t="shared" ca="1" si="37"/>
        <v>77478.275354097088</v>
      </c>
    </row>
    <row r="2410" spans="1:2" x14ac:dyDescent="0.45">
      <c r="A2410">
        <f ca="1">mean+sd*_xlfn.NORM.S.INV(RAND())</f>
        <v>0.24836928916227713</v>
      </c>
      <c r="B2410">
        <f t="shared" ca="1" si="37"/>
        <v>2083692.8916227713</v>
      </c>
    </row>
    <row r="2411" spans="1:2" x14ac:dyDescent="0.45">
      <c r="A2411">
        <f ca="1">mean+sd*_xlfn.NORM.S.INV(RAND())</f>
        <v>6.4624943493182097E-2</v>
      </c>
      <c r="B2411">
        <f t="shared" ca="1" si="37"/>
        <v>246249.43493182096</v>
      </c>
    </row>
    <row r="2412" spans="1:2" x14ac:dyDescent="0.45">
      <c r="A2412">
        <f ca="1">mean+sd*_xlfn.NORM.S.INV(RAND())</f>
        <v>0.18631608632172902</v>
      </c>
      <c r="B2412">
        <f t="shared" ca="1" si="37"/>
        <v>1463160.8632172903</v>
      </c>
    </row>
    <row r="2413" spans="1:2" x14ac:dyDescent="0.45">
      <c r="A2413">
        <f ca="1">mean+sd*_xlfn.NORM.S.INV(RAND())</f>
        <v>-0.1305943485957714</v>
      </c>
      <c r="B2413">
        <f t="shared" ca="1" si="37"/>
        <v>0</v>
      </c>
    </row>
    <row r="2414" spans="1:2" x14ac:dyDescent="0.45">
      <c r="A2414">
        <f ca="1">mean+sd*_xlfn.NORM.S.INV(RAND())</f>
        <v>0.50272574664339764</v>
      </c>
      <c r="B2414">
        <f t="shared" ca="1" si="37"/>
        <v>4627257.4664339768</v>
      </c>
    </row>
    <row r="2415" spans="1:2" x14ac:dyDescent="0.45">
      <c r="A2415">
        <f ca="1">mean+sd*_xlfn.NORM.S.INV(RAND())</f>
        <v>8.704707121311818E-2</v>
      </c>
      <c r="B2415">
        <f t="shared" ca="1" si="37"/>
        <v>470470.71213118179</v>
      </c>
    </row>
    <row r="2416" spans="1:2" x14ac:dyDescent="0.45">
      <c r="A2416">
        <f ca="1">mean+sd*_xlfn.NORM.S.INV(RAND())</f>
        <v>0.30862333326663688</v>
      </c>
      <c r="B2416">
        <f t="shared" ca="1" si="37"/>
        <v>2686233.3326663692</v>
      </c>
    </row>
    <row r="2417" spans="1:2" x14ac:dyDescent="0.45">
      <c r="A2417">
        <f ca="1">mean+sd*_xlfn.NORM.S.INV(RAND())</f>
        <v>0.3345341478736773</v>
      </c>
      <c r="B2417">
        <f t="shared" ca="1" si="37"/>
        <v>2945341.4787367731</v>
      </c>
    </row>
    <row r="2418" spans="1:2" x14ac:dyDescent="0.45">
      <c r="A2418">
        <f ca="1">mean+sd*_xlfn.NORM.S.INV(RAND())</f>
        <v>0.14657713094561312</v>
      </c>
      <c r="B2418">
        <f t="shared" ca="1" si="37"/>
        <v>1065771.3094561312</v>
      </c>
    </row>
    <row r="2419" spans="1:2" x14ac:dyDescent="0.45">
      <c r="A2419">
        <f ca="1">mean+sd*_xlfn.NORM.S.INV(RAND())</f>
        <v>-0.40854324915090168</v>
      </c>
      <c r="B2419">
        <f t="shared" ca="1" si="37"/>
        <v>0</v>
      </c>
    </row>
    <row r="2420" spans="1:2" x14ac:dyDescent="0.45">
      <c r="A2420">
        <f ca="1">mean+sd*_xlfn.NORM.S.INV(RAND())</f>
        <v>-0.2018639788752789</v>
      </c>
      <c r="B2420">
        <f t="shared" ca="1" si="37"/>
        <v>0</v>
      </c>
    </row>
    <row r="2421" spans="1:2" x14ac:dyDescent="0.45">
      <c r="A2421">
        <f ca="1">mean+sd*_xlfn.NORM.S.INV(RAND())</f>
        <v>0.15038286083205266</v>
      </c>
      <c r="B2421">
        <f t="shared" ca="1" si="37"/>
        <v>1103828.6083205265</v>
      </c>
    </row>
    <row r="2422" spans="1:2" x14ac:dyDescent="0.45">
      <c r="A2422">
        <f ca="1">mean+sd*_xlfn.NORM.S.INV(RAND())</f>
        <v>0.41543245640567195</v>
      </c>
      <c r="B2422">
        <f t="shared" ca="1" si="37"/>
        <v>3754324.5640567197</v>
      </c>
    </row>
    <row r="2423" spans="1:2" x14ac:dyDescent="0.45">
      <c r="A2423">
        <f ca="1">mean+sd*_xlfn.NORM.S.INV(RAND())</f>
        <v>4.2132807779610482E-2</v>
      </c>
      <c r="B2423">
        <f t="shared" ca="1" si="37"/>
        <v>21328.077796104808</v>
      </c>
    </row>
    <row r="2424" spans="1:2" x14ac:dyDescent="0.45">
      <c r="A2424">
        <f ca="1">mean+sd*_xlfn.NORM.S.INV(RAND())</f>
        <v>0.20873925138611665</v>
      </c>
      <c r="B2424">
        <f t="shared" ca="1" si="37"/>
        <v>1687392.5138611665</v>
      </c>
    </row>
    <row r="2425" spans="1:2" x14ac:dyDescent="0.45">
      <c r="A2425">
        <f ca="1">mean+sd*_xlfn.NORM.S.INV(RAND())</f>
        <v>0.31053091873118299</v>
      </c>
      <c r="B2425">
        <f t="shared" ca="1" si="37"/>
        <v>2705309.18731183</v>
      </c>
    </row>
    <row r="2426" spans="1:2" x14ac:dyDescent="0.45">
      <c r="A2426">
        <f ca="1">mean+sd*_xlfn.NORM.S.INV(RAND())</f>
        <v>0.2543137362371623</v>
      </c>
      <c r="B2426">
        <f t="shared" ca="1" si="37"/>
        <v>2143137.3623716231</v>
      </c>
    </row>
    <row r="2427" spans="1:2" x14ac:dyDescent="0.45">
      <c r="A2427">
        <f ca="1">mean+sd*_xlfn.NORM.S.INV(RAND())</f>
        <v>-1.0733202690737562E-2</v>
      </c>
      <c r="B2427">
        <f t="shared" ca="1" si="37"/>
        <v>0</v>
      </c>
    </row>
    <row r="2428" spans="1:2" x14ac:dyDescent="0.45">
      <c r="A2428">
        <f ca="1">mean+sd*_xlfn.NORM.S.INV(RAND())</f>
        <v>0.17300314607340853</v>
      </c>
      <c r="B2428">
        <f t="shared" ca="1" si="37"/>
        <v>1330031.4607340852</v>
      </c>
    </row>
    <row r="2429" spans="1:2" x14ac:dyDescent="0.45">
      <c r="A2429">
        <f ca="1">mean+sd*_xlfn.NORM.S.INV(RAND())</f>
        <v>0.12151769780453707</v>
      </c>
      <c r="B2429">
        <f t="shared" ca="1" si="37"/>
        <v>815176.97804537078</v>
      </c>
    </row>
    <row r="2430" spans="1:2" x14ac:dyDescent="0.45">
      <c r="A2430">
        <f ca="1">mean+sd*_xlfn.NORM.S.INV(RAND())</f>
        <v>0.55604567896946622</v>
      </c>
      <c r="B2430">
        <f t="shared" ca="1" si="37"/>
        <v>5160456.7896946622</v>
      </c>
    </row>
    <row r="2431" spans="1:2" x14ac:dyDescent="0.45">
      <c r="A2431">
        <f ca="1">mean+sd*_xlfn.NORM.S.INV(RAND())</f>
        <v>0.12109235241690097</v>
      </c>
      <c r="B2431">
        <f t="shared" ca="1" si="37"/>
        <v>810923.52416900964</v>
      </c>
    </row>
    <row r="2432" spans="1:2" x14ac:dyDescent="0.45">
      <c r="A2432">
        <f ca="1">mean+sd*_xlfn.NORM.S.INV(RAND())</f>
        <v>9.5604033853298631E-2</v>
      </c>
      <c r="B2432">
        <f t="shared" ca="1" si="37"/>
        <v>556040.33853298635</v>
      </c>
    </row>
    <row r="2433" spans="1:2" x14ac:dyDescent="0.45">
      <c r="A2433">
        <f ca="1">mean+sd*_xlfn.NORM.S.INV(RAND())</f>
        <v>-0.14061947325349555</v>
      </c>
      <c r="B2433">
        <f t="shared" ca="1" si="37"/>
        <v>0</v>
      </c>
    </row>
    <row r="2434" spans="1:2" x14ac:dyDescent="0.45">
      <c r="A2434">
        <f ca="1">mean+sd*_xlfn.NORM.S.INV(RAND())</f>
        <v>-0.11417017386610433</v>
      </c>
      <c r="B2434">
        <f t="shared" ref="B2434:B2497" ca="1" si="38">10000000*MAX(A2434-K,0)</f>
        <v>0</v>
      </c>
    </row>
    <row r="2435" spans="1:2" x14ac:dyDescent="0.45">
      <c r="A2435">
        <f ca="1">mean+sd*_xlfn.NORM.S.INV(RAND())</f>
        <v>0.19152612699267124</v>
      </c>
      <c r="B2435">
        <f t="shared" ca="1" si="38"/>
        <v>1515261.2699267124</v>
      </c>
    </row>
    <row r="2436" spans="1:2" x14ac:dyDescent="0.45">
      <c r="A2436">
        <f ca="1">mean+sd*_xlfn.NORM.S.INV(RAND())</f>
        <v>4.8577368068373761E-3</v>
      </c>
      <c r="B2436">
        <f t="shared" ca="1" si="38"/>
        <v>0</v>
      </c>
    </row>
    <row r="2437" spans="1:2" x14ac:dyDescent="0.45">
      <c r="A2437">
        <f ca="1">mean+sd*_xlfn.NORM.S.INV(RAND())</f>
        <v>-0.32091095586167012</v>
      </c>
      <c r="B2437">
        <f t="shared" ca="1" si="38"/>
        <v>0</v>
      </c>
    </row>
    <row r="2438" spans="1:2" x14ac:dyDescent="0.45">
      <c r="A2438">
        <f ca="1">mean+sd*_xlfn.NORM.S.INV(RAND())</f>
        <v>0.29088251609424398</v>
      </c>
      <c r="B2438">
        <f t="shared" ca="1" si="38"/>
        <v>2508825.1609424399</v>
      </c>
    </row>
    <row r="2439" spans="1:2" x14ac:dyDescent="0.45">
      <c r="A2439">
        <f ca="1">mean+sd*_xlfn.NORM.S.INV(RAND())</f>
        <v>7.7282904606483252E-2</v>
      </c>
      <c r="B2439">
        <f t="shared" ca="1" si="38"/>
        <v>372829.04606483254</v>
      </c>
    </row>
    <row r="2440" spans="1:2" x14ac:dyDescent="0.45">
      <c r="A2440">
        <f ca="1">mean+sd*_xlfn.NORM.S.INV(RAND())</f>
        <v>-0.13736237087489722</v>
      </c>
      <c r="B2440">
        <f t="shared" ca="1" si="38"/>
        <v>0</v>
      </c>
    </row>
    <row r="2441" spans="1:2" x14ac:dyDescent="0.45">
      <c r="A2441">
        <f ca="1">mean+sd*_xlfn.NORM.S.INV(RAND())</f>
        <v>0.10704386518025599</v>
      </c>
      <c r="B2441">
        <f t="shared" ca="1" si="38"/>
        <v>670438.65180255985</v>
      </c>
    </row>
    <row r="2442" spans="1:2" x14ac:dyDescent="0.45">
      <c r="A2442">
        <f ca="1">mean+sd*_xlfn.NORM.S.INV(RAND())</f>
        <v>0.20672649456183018</v>
      </c>
      <c r="B2442">
        <f t="shared" ca="1" si="38"/>
        <v>1667264.9456183016</v>
      </c>
    </row>
    <row r="2443" spans="1:2" x14ac:dyDescent="0.45">
      <c r="A2443">
        <f ca="1">mean+sd*_xlfn.NORM.S.INV(RAND())</f>
        <v>0.12111334058770516</v>
      </c>
      <c r="B2443">
        <f t="shared" ca="1" si="38"/>
        <v>811133.40587705164</v>
      </c>
    </row>
    <row r="2444" spans="1:2" x14ac:dyDescent="0.45">
      <c r="A2444">
        <f ca="1">mean+sd*_xlfn.NORM.S.INV(RAND())</f>
        <v>0.12736823927882679</v>
      </c>
      <c r="B2444">
        <f t="shared" ca="1" si="38"/>
        <v>873682.39278826781</v>
      </c>
    </row>
    <row r="2445" spans="1:2" x14ac:dyDescent="0.45">
      <c r="A2445">
        <f ca="1">mean+sd*_xlfn.NORM.S.INV(RAND())</f>
        <v>8.1901743957868783E-2</v>
      </c>
      <c r="B2445">
        <f t="shared" ca="1" si="38"/>
        <v>419017.43957868783</v>
      </c>
    </row>
    <row r="2446" spans="1:2" x14ac:dyDescent="0.45">
      <c r="A2446">
        <f ca="1">mean+sd*_xlfn.NORM.S.INV(RAND())</f>
        <v>0.18927551149768207</v>
      </c>
      <c r="B2446">
        <f t="shared" ca="1" si="38"/>
        <v>1492755.1149768205</v>
      </c>
    </row>
    <row r="2447" spans="1:2" x14ac:dyDescent="0.45">
      <c r="A2447">
        <f ca="1">mean+sd*_xlfn.NORM.S.INV(RAND())</f>
        <v>0.10911600379459389</v>
      </c>
      <c r="B2447">
        <f t="shared" ca="1" si="38"/>
        <v>691160.037945939</v>
      </c>
    </row>
    <row r="2448" spans="1:2" x14ac:dyDescent="0.45">
      <c r="A2448">
        <f ca="1">mean+sd*_xlfn.NORM.S.INV(RAND())</f>
        <v>8.5674269897085542E-2</v>
      </c>
      <c r="B2448">
        <f t="shared" ca="1" si="38"/>
        <v>456742.69897085539</v>
      </c>
    </row>
    <row r="2449" spans="1:2" x14ac:dyDescent="0.45">
      <c r="A2449">
        <f ca="1">mean+sd*_xlfn.NORM.S.INV(RAND())</f>
        <v>0.14780442334096022</v>
      </c>
      <c r="B2449">
        <f t="shared" ca="1" si="38"/>
        <v>1078044.2334096022</v>
      </c>
    </row>
    <row r="2450" spans="1:2" x14ac:dyDescent="0.45">
      <c r="A2450">
        <f ca="1">mean+sd*_xlfn.NORM.S.INV(RAND())</f>
        <v>0.28052121198408891</v>
      </c>
      <c r="B2450">
        <f t="shared" ca="1" si="38"/>
        <v>2405212.1198408892</v>
      </c>
    </row>
    <row r="2451" spans="1:2" x14ac:dyDescent="0.45">
      <c r="A2451">
        <f ca="1">mean+sd*_xlfn.NORM.S.INV(RAND())</f>
        <v>0.13816389041547161</v>
      </c>
      <c r="B2451">
        <f t="shared" ca="1" si="38"/>
        <v>981638.90415471606</v>
      </c>
    </row>
    <row r="2452" spans="1:2" x14ac:dyDescent="0.45">
      <c r="A2452">
        <f ca="1">mean+sd*_xlfn.NORM.S.INV(RAND())</f>
        <v>-0.19273130447252973</v>
      </c>
      <c r="B2452">
        <f t="shared" ca="1" si="38"/>
        <v>0</v>
      </c>
    </row>
    <row r="2453" spans="1:2" x14ac:dyDescent="0.45">
      <c r="A2453">
        <f ca="1">mean+sd*_xlfn.NORM.S.INV(RAND())</f>
        <v>-6.9416729074201627E-2</v>
      </c>
      <c r="B2453">
        <f t="shared" ca="1" si="38"/>
        <v>0</v>
      </c>
    </row>
    <row r="2454" spans="1:2" x14ac:dyDescent="0.45">
      <c r="A2454">
        <f ca="1">mean+sd*_xlfn.NORM.S.INV(RAND())</f>
        <v>-4.3146318245142798E-2</v>
      </c>
      <c r="B2454">
        <f t="shared" ca="1" si="38"/>
        <v>0</v>
      </c>
    </row>
    <row r="2455" spans="1:2" x14ac:dyDescent="0.45">
      <c r="A2455">
        <f ca="1">mean+sd*_xlfn.NORM.S.INV(RAND())</f>
        <v>-0.2401740622943736</v>
      </c>
      <c r="B2455">
        <f t="shared" ca="1" si="38"/>
        <v>0</v>
      </c>
    </row>
    <row r="2456" spans="1:2" x14ac:dyDescent="0.45">
      <c r="A2456">
        <f ca="1">mean+sd*_xlfn.NORM.S.INV(RAND())</f>
        <v>-1.834915612525688E-2</v>
      </c>
      <c r="B2456">
        <f t="shared" ca="1" si="38"/>
        <v>0</v>
      </c>
    </row>
    <row r="2457" spans="1:2" x14ac:dyDescent="0.45">
      <c r="A2457">
        <f ca="1">mean+sd*_xlfn.NORM.S.INV(RAND())</f>
        <v>-0.41305525141631316</v>
      </c>
      <c r="B2457">
        <f t="shared" ca="1" si="38"/>
        <v>0</v>
      </c>
    </row>
    <row r="2458" spans="1:2" x14ac:dyDescent="0.45">
      <c r="A2458">
        <f ca="1">mean+sd*_xlfn.NORM.S.INV(RAND())</f>
        <v>0.19273640962517741</v>
      </c>
      <c r="B2458">
        <f t="shared" ca="1" si="38"/>
        <v>1527364.0962517739</v>
      </c>
    </row>
    <row r="2459" spans="1:2" x14ac:dyDescent="0.45">
      <c r="A2459">
        <f ca="1">mean+sd*_xlfn.NORM.S.INV(RAND())</f>
        <v>-0.13236306267853565</v>
      </c>
      <c r="B2459">
        <f t="shared" ca="1" si="38"/>
        <v>0</v>
      </c>
    </row>
    <row r="2460" spans="1:2" x14ac:dyDescent="0.45">
      <c r="A2460">
        <f ca="1">mean+sd*_xlfn.NORM.S.INV(RAND())</f>
        <v>0.19708854404382875</v>
      </c>
      <c r="B2460">
        <f t="shared" ca="1" si="38"/>
        <v>1570885.4404382873</v>
      </c>
    </row>
    <row r="2461" spans="1:2" x14ac:dyDescent="0.45">
      <c r="A2461">
        <f ca="1">mean+sd*_xlfn.NORM.S.INV(RAND())</f>
        <v>-0.29415429591063313</v>
      </c>
      <c r="B2461">
        <f t="shared" ca="1" si="38"/>
        <v>0</v>
      </c>
    </row>
    <row r="2462" spans="1:2" x14ac:dyDescent="0.45">
      <c r="A2462">
        <f ca="1">mean+sd*_xlfn.NORM.S.INV(RAND())</f>
        <v>9.7270383304943225E-2</v>
      </c>
      <c r="B2462">
        <f t="shared" ca="1" si="38"/>
        <v>572703.83304943226</v>
      </c>
    </row>
    <row r="2463" spans="1:2" x14ac:dyDescent="0.45">
      <c r="A2463">
        <f ca="1">mean+sd*_xlfn.NORM.S.INV(RAND())</f>
        <v>1.4591175859044112E-3</v>
      </c>
      <c r="B2463">
        <f t="shared" ca="1" si="38"/>
        <v>0</v>
      </c>
    </row>
    <row r="2464" spans="1:2" x14ac:dyDescent="0.45">
      <c r="A2464">
        <f ca="1">mean+sd*_xlfn.NORM.S.INV(RAND())</f>
        <v>0.16974905884737124</v>
      </c>
      <c r="B2464">
        <f t="shared" ca="1" si="38"/>
        <v>1297490.5884737123</v>
      </c>
    </row>
    <row r="2465" spans="1:2" x14ac:dyDescent="0.45">
      <c r="A2465">
        <f ca="1">mean+sd*_xlfn.NORM.S.INV(RAND())</f>
        <v>-0.20091748706710583</v>
      </c>
      <c r="B2465">
        <f t="shared" ca="1" si="38"/>
        <v>0</v>
      </c>
    </row>
    <row r="2466" spans="1:2" x14ac:dyDescent="0.45">
      <c r="A2466">
        <f ca="1">mean+sd*_xlfn.NORM.S.INV(RAND())</f>
        <v>0.25213004099101433</v>
      </c>
      <c r="B2466">
        <f t="shared" ca="1" si="38"/>
        <v>2121300.4099101434</v>
      </c>
    </row>
    <row r="2467" spans="1:2" x14ac:dyDescent="0.45">
      <c r="A2467">
        <f ca="1">mean+sd*_xlfn.NORM.S.INV(RAND())</f>
        <v>-7.0546980575946355E-3</v>
      </c>
      <c r="B2467">
        <f t="shared" ca="1" si="38"/>
        <v>0</v>
      </c>
    </row>
    <row r="2468" spans="1:2" x14ac:dyDescent="0.45">
      <c r="A2468">
        <f ca="1">mean+sd*_xlfn.NORM.S.INV(RAND())</f>
        <v>-0.23829690428582523</v>
      </c>
      <c r="B2468">
        <f t="shared" ca="1" si="38"/>
        <v>0</v>
      </c>
    </row>
    <row r="2469" spans="1:2" x14ac:dyDescent="0.45">
      <c r="A2469">
        <f ca="1">mean+sd*_xlfn.NORM.S.INV(RAND())</f>
        <v>8.3979933957042091E-2</v>
      </c>
      <c r="B2469">
        <f t="shared" ca="1" si="38"/>
        <v>439799.33957042091</v>
      </c>
    </row>
    <row r="2470" spans="1:2" x14ac:dyDescent="0.45">
      <c r="A2470">
        <f ca="1">mean+sd*_xlfn.NORM.S.INV(RAND())</f>
        <v>5.9546911571498232E-2</v>
      </c>
      <c r="B2470">
        <f t="shared" ca="1" si="38"/>
        <v>195469.1157149823</v>
      </c>
    </row>
    <row r="2471" spans="1:2" x14ac:dyDescent="0.45">
      <c r="A2471">
        <f ca="1">mean+sd*_xlfn.NORM.S.INV(RAND())</f>
        <v>0.19581753181064443</v>
      </c>
      <c r="B2471">
        <f t="shared" ca="1" si="38"/>
        <v>1558175.3181064443</v>
      </c>
    </row>
    <row r="2472" spans="1:2" x14ac:dyDescent="0.45">
      <c r="A2472">
        <f ca="1">mean+sd*_xlfn.NORM.S.INV(RAND())</f>
        <v>-5.5276149309354095E-2</v>
      </c>
      <c r="B2472">
        <f t="shared" ca="1" si="38"/>
        <v>0</v>
      </c>
    </row>
    <row r="2473" spans="1:2" x14ac:dyDescent="0.45">
      <c r="A2473">
        <f ca="1">mean+sd*_xlfn.NORM.S.INV(RAND())</f>
        <v>-0.15480855533572135</v>
      </c>
      <c r="B2473">
        <f t="shared" ca="1" si="38"/>
        <v>0</v>
      </c>
    </row>
    <row r="2474" spans="1:2" x14ac:dyDescent="0.45">
      <c r="A2474">
        <f ca="1">mean+sd*_xlfn.NORM.S.INV(RAND())</f>
        <v>9.8855758319484052E-2</v>
      </c>
      <c r="B2474">
        <f t="shared" ca="1" si="38"/>
        <v>588557.58319484047</v>
      </c>
    </row>
    <row r="2475" spans="1:2" x14ac:dyDescent="0.45">
      <c r="A2475">
        <f ca="1">mean+sd*_xlfn.NORM.S.INV(RAND())</f>
        <v>-0.17745547055295219</v>
      </c>
      <c r="B2475">
        <f t="shared" ca="1" si="38"/>
        <v>0</v>
      </c>
    </row>
    <row r="2476" spans="1:2" x14ac:dyDescent="0.45">
      <c r="A2476">
        <f ca="1">mean+sd*_xlfn.NORM.S.INV(RAND())</f>
        <v>-0.14759113303908405</v>
      </c>
      <c r="B2476">
        <f t="shared" ca="1" si="38"/>
        <v>0</v>
      </c>
    </row>
    <row r="2477" spans="1:2" x14ac:dyDescent="0.45">
      <c r="A2477">
        <f ca="1">mean+sd*_xlfn.NORM.S.INV(RAND())</f>
        <v>0.12821993792729575</v>
      </c>
      <c r="B2477">
        <f t="shared" ca="1" si="38"/>
        <v>882199.37927295733</v>
      </c>
    </row>
    <row r="2478" spans="1:2" x14ac:dyDescent="0.45">
      <c r="A2478">
        <f ca="1">mean+sd*_xlfn.NORM.S.INV(RAND())</f>
        <v>0.31972989023706067</v>
      </c>
      <c r="B2478">
        <f t="shared" ca="1" si="38"/>
        <v>2797298.902370607</v>
      </c>
    </row>
    <row r="2479" spans="1:2" x14ac:dyDescent="0.45">
      <c r="A2479">
        <f ca="1">mean+sd*_xlfn.NORM.S.INV(RAND())</f>
        <v>-2.6343477190321138E-2</v>
      </c>
      <c r="B2479">
        <f t="shared" ca="1" si="38"/>
        <v>0</v>
      </c>
    </row>
    <row r="2480" spans="1:2" x14ac:dyDescent="0.45">
      <c r="A2480">
        <f ca="1">mean+sd*_xlfn.NORM.S.INV(RAND())</f>
        <v>-3.5960682120445578E-2</v>
      </c>
      <c r="B2480">
        <f t="shared" ca="1" si="38"/>
        <v>0</v>
      </c>
    </row>
    <row r="2481" spans="1:2" x14ac:dyDescent="0.45">
      <c r="A2481">
        <f ca="1">mean+sd*_xlfn.NORM.S.INV(RAND())</f>
        <v>-0.23146937854364746</v>
      </c>
      <c r="B2481">
        <f t="shared" ca="1" si="38"/>
        <v>0</v>
      </c>
    </row>
    <row r="2482" spans="1:2" x14ac:dyDescent="0.45">
      <c r="A2482">
        <f ca="1">mean+sd*_xlfn.NORM.S.INV(RAND())</f>
        <v>8.2175350687036602E-2</v>
      </c>
      <c r="B2482">
        <f t="shared" ca="1" si="38"/>
        <v>421753.50687036599</v>
      </c>
    </row>
    <row r="2483" spans="1:2" x14ac:dyDescent="0.45">
      <c r="A2483">
        <f ca="1">mean+sd*_xlfn.NORM.S.INV(RAND())</f>
        <v>-8.3070599884486215E-2</v>
      </c>
      <c r="B2483">
        <f t="shared" ca="1" si="38"/>
        <v>0</v>
      </c>
    </row>
    <row r="2484" spans="1:2" x14ac:dyDescent="0.45">
      <c r="A2484">
        <f ca="1">mean+sd*_xlfn.NORM.S.INV(RAND())</f>
        <v>0.11492839056779751</v>
      </c>
      <c r="B2484">
        <f t="shared" ca="1" si="38"/>
        <v>749283.90567797516</v>
      </c>
    </row>
    <row r="2485" spans="1:2" x14ac:dyDescent="0.45">
      <c r="A2485">
        <f ca="1">mean+sd*_xlfn.NORM.S.INV(RAND())</f>
        <v>-0.20338249248173912</v>
      </c>
      <c r="B2485">
        <f t="shared" ca="1" si="38"/>
        <v>0</v>
      </c>
    </row>
    <row r="2486" spans="1:2" x14ac:dyDescent="0.45">
      <c r="A2486">
        <f ca="1">mean+sd*_xlfn.NORM.S.INV(RAND())</f>
        <v>0.35494602217208282</v>
      </c>
      <c r="B2486">
        <f t="shared" ca="1" si="38"/>
        <v>3149460.2217208282</v>
      </c>
    </row>
    <row r="2487" spans="1:2" x14ac:dyDescent="0.45">
      <c r="A2487">
        <f ca="1">mean+sd*_xlfn.NORM.S.INV(RAND())</f>
        <v>0.10433205268883262</v>
      </c>
      <c r="B2487">
        <f t="shared" ca="1" si="38"/>
        <v>643320.52688832628</v>
      </c>
    </row>
    <row r="2488" spans="1:2" x14ac:dyDescent="0.45">
      <c r="A2488">
        <f ca="1">mean+sd*_xlfn.NORM.S.INV(RAND())</f>
        <v>-4.3215821712293129E-2</v>
      </c>
      <c r="B2488">
        <f t="shared" ca="1" si="38"/>
        <v>0</v>
      </c>
    </row>
    <row r="2489" spans="1:2" x14ac:dyDescent="0.45">
      <c r="A2489">
        <f ca="1">mean+sd*_xlfn.NORM.S.INV(RAND())</f>
        <v>4.3452849188109079E-2</v>
      </c>
      <c r="B2489">
        <f t="shared" ca="1" si="38"/>
        <v>34528.491881090777</v>
      </c>
    </row>
    <row r="2490" spans="1:2" x14ac:dyDescent="0.45">
      <c r="A2490">
        <f ca="1">mean+sd*_xlfn.NORM.S.INV(RAND())</f>
        <v>-0.16820820134871117</v>
      </c>
      <c r="B2490">
        <f t="shared" ca="1" si="38"/>
        <v>0</v>
      </c>
    </row>
    <row r="2491" spans="1:2" x14ac:dyDescent="0.45">
      <c r="A2491">
        <f ca="1">mean+sd*_xlfn.NORM.S.INV(RAND())</f>
        <v>0.14914893680823665</v>
      </c>
      <c r="B2491">
        <f t="shared" ca="1" si="38"/>
        <v>1091489.3680823664</v>
      </c>
    </row>
    <row r="2492" spans="1:2" x14ac:dyDescent="0.45">
      <c r="A2492">
        <f ca="1">mean+sd*_xlfn.NORM.S.INV(RAND())</f>
        <v>0.20080398332571525</v>
      </c>
      <c r="B2492">
        <f t="shared" ca="1" si="38"/>
        <v>1608039.8332571525</v>
      </c>
    </row>
    <row r="2493" spans="1:2" x14ac:dyDescent="0.45">
      <c r="A2493">
        <f ca="1">mean+sd*_xlfn.NORM.S.INV(RAND())</f>
        <v>1.8607571223152188E-2</v>
      </c>
      <c r="B2493">
        <f t="shared" ca="1" si="38"/>
        <v>0</v>
      </c>
    </row>
    <row r="2494" spans="1:2" x14ac:dyDescent="0.45">
      <c r="A2494">
        <f ca="1">mean+sd*_xlfn.NORM.S.INV(RAND())</f>
        <v>-0.23383044390803503</v>
      </c>
      <c r="B2494">
        <f t="shared" ca="1" si="38"/>
        <v>0</v>
      </c>
    </row>
    <row r="2495" spans="1:2" x14ac:dyDescent="0.45">
      <c r="A2495">
        <f ca="1">mean+sd*_xlfn.NORM.S.INV(RAND())</f>
        <v>0.23606286153769496</v>
      </c>
      <c r="B2495">
        <f t="shared" ca="1" si="38"/>
        <v>1960628.6153769495</v>
      </c>
    </row>
    <row r="2496" spans="1:2" x14ac:dyDescent="0.45">
      <c r="A2496">
        <f ca="1">mean+sd*_xlfn.NORM.S.INV(RAND())</f>
        <v>-0.34941441282519914</v>
      </c>
      <c r="B2496">
        <f t="shared" ca="1" si="38"/>
        <v>0</v>
      </c>
    </row>
    <row r="2497" spans="1:2" x14ac:dyDescent="0.45">
      <c r="A2497">
        <f ca="1">mean+sd*_xlfn.NORM.S.INV(RAND())</f>
        <v>0.50187469945573226</v>
      </c>
      <c r="B2497">
        <f t="shared" ca="1" si="38"/>
        <v>4618746.9945573229</v>
      </c>
    </row>
    <row r="2498" spans="1:2" x14ac:dyDescent="0.45">
      <c r="A2498">
        <f ca="1">mean+sd*_xlfn.NORM.S.INV(RAND())</f>
        <v>0.41006847831939858</v>
      </c>
      <c r="B2498">
        <f t="shared" ref="B2498:B2561" ca="1" si="39">10000000*MAX(A2498-K,0)</f>
        <v>3700684.7831939859</v>
      </c>
    </row>
    <row r="2499" spans="1:2" x14ac:dyDescent="0.45">
      <c r="A2499">
        <f ca="1">mean+sd*_xlfn.NORM.S.INV(RAND())</f>
        <v>0.16446997428743962</v>
      </c>
      <c r="B2499">
        <f t="shared" ca="1" si="39"/>
        <v>1244699.742874396</v>
      </c>
    </row>
    <row r="2500" spans="1:2" x14ac:dyDescent="0.45">
      <c r="A2500">
        <f ca="1">mean+sd*_xlfn.NORM.S.INV(RAND())</f>
        <v>0.29530142219869743</v>
      </c>
      <c r="B2500">
        <f t="shared" ca="1" si="39"/>
        <v>2553014.2219869746</v>
      </c>
    </row>
    <row r="2501" spans="1:2" x14ac:dyDescent="0.45">
      <c r="A2501">
        <f ca="1">mean+sd*_xlfn.NORM.S.INV(RAND())</f>
        <v>0.16426722656928205</v>
      </c>
      <c r="B2501">
        <f t="shared" ca="1" si="39"/>
        <v>1242672.2656928205</v>
      </c>
    </row>
    <row r="2502" spans="1:2" x14ac:dyDescent="0.45">
      <c r="A2502">
        <f ca="1">mean+sd*_xlfn.NORM.S.INV(RAND())</f>
        <v>7.3530806663023904E-2</v>
      </c>
      <c r="B2502">
        <f t="shared" ca="1" si="39"/>
        <v>335308.06663023902</v>
      </c>
    </row>
    <row r="2503" spans="1:2" x14ac:dyDescent="0.45">
      <c r="A2503">
        <f ca="1">mean+sd*_xlfn.NORM.S.INV(RAND())</f>
        <v>0.13193184075168102</v>
      </c>
      <c r="B2503">
        <f t="shared" ca="1" si="39"/>
        <v>919318.40751681011</v>
      </c>
    </row>
    <row r="2504" spans="1:2" x14ac:dyDescent="0.45">
      <c r="A2504">
        <f ca="1">mean+sd*_xlfn.NORM.S.INV(RAND())</f>
        <v>1.084455430373632E-2</v>
      </c>
      <c r="B2504">
        <f t="shared" ca="1" si="39"/>
        <v>0</v>
      </c>
    </row>
    <row r="2505" spans="1:2" x14ac:dyDescent="0.45">
      <c r="A2505">
        <f ca="1">mean+sd*_xlfn.NORM.S.INV(RAND())</f>
        <v>0.38562016395118531</v>
      </c>
      <c r="B2505">
        <f t="shared" ca="1" si="39"/>
        <v>3456201.6395118535</v>
      </c>
    </row>
    <row r="2506" spans="1:2" x14ac:dyDescent="0.45">
      <c r="A2506">
        <f ca="1">mean+sd*_xlfn.NORM.S.INV(RAND())</f>
        <v>0.20619219911313375</v>
      </c>
      <c r="B2506">
        <f t="shared" ca="1" si="39"/>
        <v>1661921.9911313374</v>
      </c>
    </row>
    <row r="2507" spans="1:2" x14ac:dyDescent="0.45">
      <c r="A2507">
        <f ca="1">mean+sd*_xlfn.NORM.S.INV(RAND())</f>
        <v>-2.7456191157650564E-2</v>
      </c>
      <c r="B2507">
        <f t="shared" ca="1" si="39"/>
        <v>0</v>
      </c>
    </row>
    <row r="2508" spans="1:2" x14ac:dyDescent="0.45">
      <c r="A2508">
        <f ca="1">mean+sd*_xlfn.NORM.S.INV(RAND())</f>
        <v>6.3929210437377426E-2</v>
      </c>
      <c r="B2508">
        <f t="shared" ca="1" si="39"/>
        <v>239292.10437377426</v>
      </c>
    </row>
    <row r="2509" spans="1:2" x14ac:dyDescent="0.45">
      <c r="A2509">
        <f ca="1">mean+sd*_xlfn.NORM.S.INV(RAND())</f>
        <v>-2.169522402667412E-2</v>
      </c>
      <c r="B2509">
        <f t="shared" ca="1" si="39"/>
        <v>0</v>
      </c>
    </row>
    <row r="2510" spans="1:2" x14ac:dyDescent="0.45">
      <c r="A2510">
        <f ca="1">mean+sd*_xlfn.NORM.S.INV(RAND())</f>
        <v>2.0247037847323297E-2</v>
      </c>
      <c r="B2510">
        <f t="shared" ca="1" si="39"/>
        <v>0</v>
      </c>
    </row>
    <row r="2511" spans="1:2" x14ac:dyDescent="0.45">
      <c r="A2511">
        <f ca="1">mean+sd*_xlfn.NORM.S.INV(RAND())</f>
        <v>0.22445461679588358</v>
      </c>
      <c r="B2511">
        <f t="shared" ca="1" si="39"/>
        <v>1844546.1679588356</v>
      </c>
    </row>
    <row r="2512" spans="1:2" x14ac:dyDescent="0.45">
      <c r="A2512">
        <f ca="1">mean+sd*_xlfn.NORM.S.INV(RAND())</f>
        <v>0.16428646507303479</v>
      </c>
      <c r="B2512">
        <f t="shared" ca="1" si="39"/>
        <v>1242864.650730348</v>
      </c>
    </row>
    <row r="2513" spans="1:2" x14ac:dyDescent="0.45">
      <c r="A2513">
        <f ca="1">mean+sd*_xlfn.NORM.S.INV(RAND())</f>
        <v>-0.15919312101306859</v>
      </c>
      <c r="B2513">
        <f t="shared" ca="1" si="39"/>
        <v>0</v>
      </c>
    </row>
    <row r="2514" spans="1:2" x14ac:dyDescent="0.45">
      <c r="A2514">
        <f ca="1">mean+sd*_xlfn.NORM.S.INV(RAND())</f>
        <v>-0.22967703991598154</v>
      </c>
      <c r="B2514">
        <f t="shared" ca="1" si="39"/>
        <v>0</v>
      </c>
    </row>
    <row r="2515" spans="1:2" x14ac:dyDescent="0.45">
      <c r="A2515">
        <f ca="1">mean+sd*_xlfn.NORM.S.INV(RAND())</f>
        <v>0.1839533342741157</v>
      </c>
      <c r="B2515">
        <f t="shared" ca="1" si="39"/>
        <v>1439533.3427411569</v>
      </c>
    </row>
    <row r="2516" spans="1:2" x14ac:dyDescent="0.45">
      <c r="A2516">
        <f ca="1">mean+sd*_xlfn.NORM.S.INV(RAND())</f>
        <v>1.4776364938386646E-2</v>
      </c>
      <c r="B2516">
        <f t="shared" ca="1" si="39"/>
        <v>0</v>
      </c>
    </row>
    <row r="2517" spans="1:2" x14ac:dyDescent="0.45">
      <c r="A2517">
        <f ca="1">mean+sd*_xlfn.NORM.S.INV(RAND())</f>
        <v>0.11813446321725204</v>
      </c>
      <c r="B2517">
        <f t="shared" ca="1" si="39"/>
        <v>781344.63217252039</v>
      </c>
    </row>
    <row r="2518" spans="1:2" x14ac:dyDescent="0.45">
      <c r="A2518">
        <f ca="1">mean+sd*_xlfn.NORM.S.INV(RAND())</f>
        <v>-0.14489132929620324</v>
      </c>
      <c r="B2518">
        <f t="shared" ca="1" si="39"/>
        <v>0</v>
      </c>
    </row>
    <row r="2519" spans="1:2" x14ac:dyDescent="0.45">
      <c r="A2519">
        <f ca="1">mean+sd*_xlfn.NORM.S.INV(RAND())</f>
        <v>0.1499155742930357</v>
      </c>
      <c r="B2519">
        <f t="shared" ca="1" si="39"/>
        <v>1099155.7429303569</v>
      </c>
    </row>
    <row r="2520" spans="1:2" x14ac:dyDescent="0.45">
      <c r="A2520">
        <f ca="1">mean+sd*_xlfn.NORM.S.INV(RAND())</f>
        <v>0.19773378798479152</v>
      </c>
      <c r="B2520">
        <f t="shared" ca="1" si="39"/>
        <v>1577337.8798479151</v>
      </c>
    </row>
    <row r="2521" spans="1:2" x14ac:dyDescent="0.45">
      <c r="A2521">
        <f ca="1">mean+sd*_xlfn.NORM.S.INV(RAND())</f>
        <v>0.13056175239995332</v>
      </c>
      <c r="B2521">
        <f t="shared" ca="1" si="39"/>
        <v>905617.52399953315</v>
      </c>
    </row>
    <row r="2522" spans="1:2" x14ac:dyDescent="0.45">
      <c r="A2522">
        <f ca="1">mean+sd*_xlfn.NORM.S.INV(RAND())</f>
        <v>-2.0280165326695826E-2</v>
      </c>
      <c r="B2522">
        <f t="shared" ca="1" si="39"/>
        <v>0</v>
      </c>
    </row>
    <row r="2523" spans="1:2" x14ac:dyDescent="0.45">
      <c r="A2523">
        <f ca="1">mean+sd*_xlfn.NORM.S.INV(RAND())</f>
        <v>-0.30835469663436071</v>
      </c>
      <c r="B2523">
        <f t="shared" ca="1" si="39"/>
        <v>0</v>
      </c>
    </row>
    <row r="2524" spans="1:2" x14ac:dyDescent="0.45">
      <c r="A2524">
        <f ca="1">mean+sd*_xlfn.NORM.S.INV(RAND())</f>
        <v>1.9183570171701126E-2</v>
      </c>
      <c r="B2524">
        <f t="shared" ca="1" si="39"/>
        <v>0</v>
      </c>
    </row>
    <row r="2525" spans="1:2" x14ac:dyDescent="0.45">
      <c r="A2525">
        <f ca="1">mean+sd*_xlfn.NORM.S.INV(RAND())</f>
        <v>-2.322381318385465E-2</v>
      </c>
      <c r="B2525">
        <f t="shared" ca="1" si="39"/>
        <v>0</v>
      </c>
    </row>
    <row r="2526" spans="1:2" x14ac:dyDescent="0.45">
      <c r="A2526">
        <f ca="1">mean+sd*_xlfn.NORM.S.INV(RAND())</f>
        <v>-0.10503542051513394</v>
      </c>
      <c r="B2526">
        <f t="shared" ca="1" si="39"/>
        <v>0</v>
      </c>
    </row>
    <row r="2527" spans="1:2" x14ac:dyDescent="0.45">
      <c r="A2527">
        <f ca="1">mean+sd*_xlfn.NORM.S.INV(RAND())</f>
        <v>3.1855556417716625E-2</v>
      </c>
      <c r="B2527">
        <f t="shared" ca="1" si="39"/>
        <v>0</v>
      </c>
    </row>
    <row r="2528" spans="1:2" x14ac:dyDescent="0.45">
      <c r="A2528">
        <f ca="1">mean+sd*_xlfn.NORM.S.INV(RAND())</f>
        <v>8.5550639801672712E-2</v>
      </c>
      <c r="B2528">
        <f t="shared" ca="1" si="39"/>
        <v>455506.39801672712</v>
      </c>
    </row>
    <row r="2529" spans="1:2" x14ac:dyDescent="0.45">
      <c r="A2529">
        <f ca="1">mean+sd*_xlfn.NORM.S.INV(RAND())</f>
        <v>5.9636293249106062E-2</v>
      </c>
      <c r="B2529">
        <f t="shared" ca="1" si="39"/>
        <v>196362.93249106061</v>
      </c>
    </row>
    <row r="2530" spans="1:2" x14ac:dyDescent="0.45">
      <c r="A2530">
        <f ca="1">mean+sd*_xlfn.NORM.S.INV(RAND())</f>
        <v>0.48385438483337406</v>
      </c>
      <c r="B2530">
        <f t="shared" ca="1" si="39"/>
        <v>4438543.8483337406</v>
      </c>
    </row>
    <row r="2531" spans="1:2" x14ac:dyDescent="0.45">
      <c r="A2531">
        <f ca="1">mean+sd*_xlfn.NORM.S.INV(RAND())</f>
        <v>-4.3719779509116874E-2</v>
      </c>
      <c r="B2531">
        <f t="shared" ca="1" si="39"/>
        <v>0</v>
      </c>
    </row>
    <row r="2532" spans="1:2" x14ac:dyDescent="0.45">
      <c r="A2532">
        <f ca="1">mean+sd*_xlfn.NORM.S.INV(RAND())</f>
        <v>0.16869333810293879</v>
      </c>
      <c r="B2532">
        <f t="shared" ca="1" si="39"/>
        <v>1286933.3810293879</v>
      </c>
    </row>
    <row r="2533" spans="1:2" x14ac:dyDescent="0.45">
      <c r="A2533">
        <f ca="1">mean+sd*_xlfn.NORM.S.INV(RAND())</f>
        <v>-0.32362423119603723</v>
      </c>
      <c r="B2533">
        <f t="shared" ca="1" si="39"/>
        <v>0</v>
      </c>
    </row>
    <row r="2534" spans="1:2" x14ac:dyDescent="0.45">
      <c r="A2534">
        <f ca="1">mean+sd*_xlfn.NORM.S.INV(RAND())</f>
        <v>3.0338530266693441E-2</v>
      </c>
      <c r="B2534">
        <f t="shared" ca="1" si="39"/>
        <v>0</v>
      </c>
    </row>
    <row r="2535" spans="1:2" x14ac:dyDescent="0.45">
      <c r="A2535">
        <f ca="1">mean+sd*_xlfn.NORM.S.INV(RAND())</f>
        <v>0.51857334412314082</v>
      </c>
      <c r="B2535">
        <f t="shared" ca="1" si="39"/>
        <v>4785733.4412314082</v>
      </c>
    </row>
    <row r="2536" spans="1:2" x14ac:dyDescent="0.45">
      <c r="A2536">
        <f ca="1">mean+sd*_xlfn.NORM.S.INV(RAND())</f>
        <v>-8.9773287870100041E-2</v>
      </c>
      <c r="B2536">
        <f t="shared" ca="1" si="39"/>
        <v>0</v>
      </c>
    </row>
    <row r="2537" spans="1:2" x14ac:dyDescent="0.45">
      <c r="A2537">
        <f ca="1">mean+sd*_xlfn.NORM.S.INV(RAND())</f>
        <v>0.12846454477575586</v>
      </c>
      <c r="B2537">
        <f t="shared" ca="1" si="39"/>
        <v>884645.44775755855</v>
      </c>
    </row>
    <row r="2538" spans="1:2" x14ac:dyDescent="0.45">
      <c r="A2538">
        <f ca="1">mean+sd*_xlfn.NORM.S.INV(RAND())</f>
        <v>9.5074481164130309E-2</v>
      </c>
      <c r="B2538">
        <f t="shared" ca="1" si="39"/>
        <v>550744.81164130312</v>
      </c>
    </row>
    <row r="2539" spans="1:2" x14ac:dyDescent="0.45">
      <c r="A2539">
        <f ca="1">mean+sd*_xlfn.NORM.S.INV(RAND())</f>
        <v>0.14826202557187212</v>
      </c>
      <c r="B2539">
        <f t="shared" ca="1" si="39"/>
        <v>1082620.2557187211</v>
      </c>
    </row>
    <row r="2540" spans="1:2" x14ac:dyDescent="0.45">
      <c r="A2540">
        <f ca="1">mean+sd*_xlfn.NORM.S.INV(RAND())</f>
        <v>7.2744708113983106E-2</v>
      </c>
      <c r="B2540">
        <f t="shared" ca="1" si="39"/>
        <v>327447.08113983105</v>
      </c>
    </row>
    <row r="2541" spans="1:2" x14ac:dyDescent="0.45">
      <c r="A2541">
        <f ca="1">mean+sd*_xlfn.NORM.S.INV(RAND())</f>
        <v>-6.365570517546236E-2</v>
      </c>
      <c r="B2541">
        <f t="shared" ca="1" si="39"/>
        <v>0</v>
      </c>
    </row>
    <row r="2542" spans="1:2" x14ac:dyDescent="0.45">
      <c r="A2542">
        <f ca="1">mean+sd*_xlfn.NORM.S.INV(RAND())</f>
        <v>-0.12308577804366773</v>
      </c>
      <c r="B2542">
        <f t="shared" ca="1" si="39"/>
        <v>0</v>
      </c>
    </row>
    <row r="2543" spans="1:2" x14ac:dyDescent="0.45">
      <c r="A2543">
        <f ca="1">mean+sd*_xlfn.NORM.S.INV(RAND())</f>
        <v>-0.30331079021241308</v>
      </c>
      <c r="B2543">
        <f t="shared" ca="1" si="39"/>
        <v>0</v>
      </c>
    </row>
    <row r="2544" spans="1:2" x14ac:dyDescent="0.45">
      <c r="A2544">
        <f ca="1">mean+sd*_xlfn.NORM.S.INV(RAND())</f>
        <v>0.1743314386464441</v>
      </c>
      <c r="B2544">
        <f t="shared" ca="1" si="39"/>
        <v>1343314.386464441</v>
      </c>
    </row>
    <row r="2545" spans="1:2" x14ac:dyDescent="0.45">
      <c r="A2545">
        <f ca="1">mean+sd*_xlfn.NORM.S.INV(RAND())</f>
        <v>-0.18269670579611147</v>
      </c>
      <c r="B2545">
        <f t="shared" ca="1" si="39"/>
        <v>0</v>
      </c>
    </row>
    <row r="2546" spans="1:2" x14ac:dyDescent="0.45">
      <c r="A2546">
        <f ca="1">mean+sd*_xlfn.NORM.S.INV(RAND())</f>
        <v>-7.1490491667218589E-2</v>
      </c>
      <c r="B2546">
        <f t="shared" ca="1" si="39"/>
        <v>0</v>
      </c>
    </row>
    <row r="2547" spans="1:2" x14ac:dyDescent="0.45">
      <c r="A2547">
        <f ca="1">mean+sd*_xlfn.NORM.S.INV(RAND())</f>
        <v>0.11919116672424974</v>
      </c>
      <c r="B2547">
        <f t="shared" ca="1" si="39"/>
        <v>791911.66724249755</v>
      </c>
    </row>
    <row r="2548" spans="1:2" x14ac:dyDescent="0.45">
      <c r="A2548">
        <f ca="1">mean+sd*_xlfn.NORM.S.INV(RAND())</f>
        <v>-0.32087395934637791</v>
      </c>
      <c r="B2548">
        <f t="shared" ca="1" si="39"/>
        <v>0</v>
      </c>
    </row>
    <row r="2549" spans="1:2" x14ac:dyDescent="0.45">
      <c r="A2549">
        <f ca="1">mean+sd*_xlfn.NORM.S.INV(RAND())</f>
        <v>0.28383446376519189</v>
      </c>
      <c r="B2549">
        <f t="shared" ca="1" si="39"/>
        <v>2438344.6376519189</v>
      </c>
    </row>
    <row r="2550" spans="1:2" x14ac:dyDescent="0.45">
      <c r="A2550">
        <f ca="1">mean+sd*_xlfn.NORM.S.INV(RAND())</f>
        <v>0.38055924410842312</v>
      </c>
      <c r="B2550">
        <f t="shared" ca="1" si="39"/>
        <v>3405592.4410842312</v>
      </c>
    </row>
    <row r="2551" spans="1:2" x14ac:dyDescent="0.45">
      <c r="A2551">
        <f ca="1">mean+sd*_xlfn.NORM.S.INV(RAND())</f>
        <v>-5.9675791286166471E-2</v>
      </c>
      <c r="B2551">
        <f t="shared" ca="1" si="39"/>
        <v>0</v>
      </c>
    </row>
    <row r="2552" spans="1:2" x14ac:dyDescent="0.45">
      <c r="A2552">
        <f ca="1">mean+sd*_xlfn.NORM.S.INV(RAND())</f>
        <v>-0.14114045064144332</v>
      </c>
      <c r="B2552">
        <f t="shared" ca="1" si="39"/>
        <v>0</v>
      </c>
    </row>
    <row r="2553" spans="1:2" x14ac:dyDescent="0.45">
      <c r="A2553">
        <f ca="1">mean+sd*_xlfn.NORM.S.INV(RAND())</f>
        <v>3.7902121175146491E-2</v>
      </c>
      <c r="B2553">
        <f t="shared" ca="1" si="39"/>
        <v>0</v>
      </c>
    </row>
    <row r="2554" spans="1:2" x14ac:dyDescent="0.45">
      <c r="A2554">
        <f ca="1">mean+sd*_xlfn.NORM.S.INV(RAND())</f>
        <v>0.14458377897756491</v>
      </c>
      <c r="B2554">
        <f t="shared" ca="1" si="39"/>
        <v>1045837.7897756491</v>
      </c>
    </row>
    <row r="2555" spans="1:2" x14ac:dyDescent="0.45">
      <c r="A2555">
        <f ca="1">mean+sd*_xlfn.NORM.S.INV(RAND())</f>
        <v>0.18442373343533297</v>
      </c>
      <c r="B2555">
        <f t="shared" ca="1" si="39"/>
        <v>1444237.3343533296</v>
      </c>
    </row>
    <row r="2556" spans="1:2" x14ac:dyDescent="0.45">
      <c r="A2556">
        <f ca="1">mean+sd*_xlfn.NORM.S.INV(RAND())</f>
        <v>0.17337961256403789</v>
      </c>
      <c r="B2556">
        <f t="shared" ca="1" si="39"/>
        <v>1333796.1256403788</v>
      </c>
    </row>
    <row r="2557" spans="1:2" x14ac:dyDescent="0.45">
      <c r="A2557">
        <f ca="1">mean+sd*_xlfn.NORM.S.INV(RAND())</f>
        <v>0.18466101008880703</v>
      </c>
      <c r="B2557">
        <f t="shared" ca="1" si="39"/>
        <v>1446610.1008880702</v>
      </c>
    </row>
    <row r="2558" spans="1:2" x14ac:dyDescent="0.45">
      <c r="A2558">
        <f ca="1">mean+sd*_xlfn.NORM.S.INV(RAND())</f>
        <v>-0.19198108854439089</v>
      </c>
      <c r="B2558">
        <f t="shared" ca="1" si="39"/>
        <v>0</v>
      </c>
    </row>
    <row r="2559" spans="1:2" x14ac:dyDescent="0.45">
      <c r="A2559">
        <f ca="1">mean+sd*_xlfn.NORM.S.INV(RAND())</f>
        <v>-0.12833757895601022</v>
      </c>
      <c r="B2559">
        <f t="shared" ca="1" si="39"/>
        <v>0</v>
      </c>
    </row>
    <row r="2560" spans="1:2" x14ac:dyDescent="0.45">
      <c r="A2560">
        <f ca="1">mean+sd*_xlfn.NORM.S.INV(RAND())</f>
        <v>0.21554623493166614</v>
      </c>
      <c r="B2560">
        <f t="shared" ca="1" si="39"/>
        <v>1755462.3493166612</v>
      </c>
    </row>
    <row r="2561" spans="1:2" x14ac:dyDescent="0.45">
      <c r="A2561">
        <f ca="1">mean+sd*_xlfn.NORM.S.INV(RAND())</f>
        <v>0.60060880066302302</v>
      </c>
      <c r="B2561">
        <f t="shared" ca="1" si="39"/>
        <v>5606088.0066302298</v>
      </c>
    </row>
    <row r="2562" spans="1:2" x14ac:dyDescent="0.45">
      <c r="A2562">
        <f ca="1">mean+sd*_xlfn.NORM.S.INV(RAND())</f>
        <v>0.55279993984880893</v>
      </c>
      <c r="B2562">
        <f t="shared" ref="B2562:B2625" ca="1" si="40">10000000*MAX(A2562-K,0)</f>
        <v>5127999.3984880885</v>
      </c>
    </row>
    <row r="2563" spans="1:2" x14ac:dyDescent="0.45">
      <c r="A2563">
        <f ca="1">mean+sd*_xlfn.NORM.S.INV(RAND())</f>
        <v>-7.703148634699826E-2</v>
      </c>
      <c r="B2563">
        <f t="shared" ca="1" si="40"/>
        <v>0</v>
      </c>
    </row>
    <row r="2564" spans="1:2" x14ac:dyDescent="0.45">
      <c r="A2564">
        <f ca="1">mean+sd*_xlfn.NORM.S.INV(RAND())</f>
        <v>1.1247632533463905E-2</v>
      </c>
      <c r="B2564">
        <f t="shared" ca="1" si="40"/>
        <v>0</v>
      </c>
    </row>
    <row r="2565" spans="1:2" x14ac:dyDescent="0.45">
      <c r="A2565">
        <f ca="1">mean+sd*_xlfn.NORM.S.INV(RAND())</f>
        <v>0.32297027352917812</v>
      </c>
      <c r="B2565">
        <f t="shared" ca="1" si="40"/>
        <v>2829702.7352917814</v>
      </c>
    </row>
    <row r="2566" spans="1:2" x14ac:dyDescent="0.45">
      <c r="A2566">
        <f ca="1">mean+sd*_xlfn.NORM.S.INV(RAND())</f>
        <v>-0.16981808708139651</v>
      </c>
      <c r="B2566">
        <f t="shared" ca="1" si="40"/>
        <v>0</v>
      </c>
    </row>
    <row r="2567" spans="1:2" x14ac:dyDescent="0.45">
      <c r="A2567">
        <f ca="1">mean+sd*_xlfn.NORM.S.INV(RAND())</f>
        <v>6.6032302547521099E-3</v>
      </c>
      <c r="B2567">
        <f t="shared" ca="1" si="40"/>
        <v>0</v>
      </c>
    </row>
    <row r="2568" spans="1:2" x14ac:dyDescent="0.45">
      <c r="A2568">
        <f ca="1">mean+sd*_xlfn.NORM.S.INV(RAND())</f>
        <v>-0.1134692122018197</v>
      </c>
      <c r="B2568">
        <f t="shared" ca="1" si="40"/>
        <v>0</v>
      </c>
    </row>
    <row r="2569" spans="1:2" x14ac:dyDescent="0.45">
      <c r="A2569">
        <f ca="1">mean+sd*_xlfn.NORM.S.INV(RAND())</f>
        <v>4.4743017792391371E-2</v>
      </c>
      <c r="B2569">
        <f t="shared" ca="1" si="40"/>
        <v>47430.177923913696</v>
      </c>
    </row>
    <row r="2570" spans="1:2" x14ac:dyDescent="0.45">
      <c r="A2570">
        <f ca="1">mean+sd*_xlfn.NORM.S.INV(RAND())</f>
        <v>0.4219338431130692</v>
      </c>
      <c r="B2570">
        <f t="shared" ca="1" si="40"/>
        <v>3819338.4311306924</v>
      </c>
    </row>
    <row r="2571" spans="1:2" x14ac:dyDescent="0.45">
      <c r="A2571">
        <f ca="1">mean+sd*_xlfn.NORM.S.INV(RAND())</f>
        <v>-0.13886108463411889</v>
      </c>
      <c r="B2571">
        <f t="shared" ca="1" si="40"/>
        <v>0</v>
      </c>
    </row>
    <row r="2572" spans="1:2" x14ac:dyDescent="0.45">
      <c r="A2572">
        <f ca="1">mean+sd*_xlfn.NORM.S.INV(RAND())</f>
        <v>0.23074391803687594</v>
      </c>
      <c r="B2572">
        <f t="shared" ca="1" si="40"/>
        <v>1907439.1803687592</v>
      </c>
    </row>
    <row r="2573" spans="1:2" x14ac:dyDescent="0.45">
      <c r="A2573">
        <f ca="1">mean+sd*_xlfn.NORM.S.INV(RAND())</f>
        <v>-5.6337368161960263E-2</v>
      </c>
      <c r="B2573">
        <f t="shared" ca="1" si="40"/>
        <v>0</v>
      </c>
    </row>
    <row r="2574" spans="1:2" x14ac:dyDescent="0.45">
      <c r="A2574">
        <f ca="1">mean+sd*_xlfn.NORM.S.INV(RAND())</f>
        <v>0.19494866720740189</v>
      </c>
      <c r="B2574">
        <f t="shared" ca="1" si="40"/>
        <v>1549486.6720740187</v>
      </c>
    </row>
    <row r="2575" spans="1:2" x14ac:dyDescent="0.45">
      <c r="A2575">
        <f ca="1">mean+sd*_xlfn.NORM.S.INV(RAND())</f>
        <v>-0.17830166160314714</v>
      </c>
      <c r="B2575">
        <f t="shared" ca="1" si="40"/>
        <v>0</v>
      </c>
    </row>
    <row r="2576" spans="1:2" x14ac:dyDescent="0.45">
      <c r="A2576">
        <f ca="1">mean+sd*_xlfn.NORM.S.INV(RAND())</f>
        <v>2.978647025317142E-2</v>
      </c>
      <c r="B2576">
        <f t="shared" ca="1" si="40"/>
        <v>0</v>
      </c>
    </row>
    <row r="2577" spans="1:2" x14ac:dyDescent="0.45">
      <c r="A2577">
        <f ca="1">mean+sd*_xlfn.NORM.S.INV(RAND())</f>
        <v>0.14681543194579877</v>
      </c>
      <c r="B2577">
        <f t="shared" ca="1" si="40"/>
        <v>1068154.3194579876</v>
      </c>
    </row>
    <row r="2578" spans="1:2" x14ac:dyDescent="0.45">
      <c r="A2578">
        <f ca="1">mean+sd*_xlfn.NORM.S.INV(RAND())</f>
        <v>9.9965742868273769E-2</v>
      </c>
      <c r="B2578">
        <f t="shared" ca="1" si="40"/>
        <v>599657.42868273763</v>
      </c>
    </row>
    <row r="2579" spans="1:2" x14ac:dyDescent="0.45">
      <c r="A2579">
        <f ca="1">mean+sd*_xlfn.NORM.S.INV(RAND())</f>
        <v>3.9471506289127982E-2</v>
      </c>
      <c r="B2579">
        <f t="shared" ca="1" si="40"/>
        <v>0</v>
      </c>
    </row>
    <row r="2580" spans="1:2" x14ac:dyDescent="0.45">
      <c r="A2580">
        <f ca="1">mean+sd*_xlfn.NORM.S.INV(RAND())</f>
        <v>2.343809462621789E-2</v>
      </c>
      <c r="B2580">
        <f t="shared" ca="1" si="40"/>
        <v>0</v>
      </c>
    </row>
    <row r="2581" spans="1:2" x14ac:dyDescent="0.45">
      <c r="A2581">
        <f ca="1">mean+sd*_xlfn.NORM.S.INV(RAND())</f>
        <v>0.1162274889168034</v>
      </c>
      <c r="B2581">
        <f t="shared" ca="1" si="40"/>
        <v>762274.88916803396</v>
      </c>
    </row>
    <row r="2582" spans="1:2" x14ac:dyDescent="0.45">
      <c r="A2582">
        <f ca="1">mean+sd*_xlfn.NORM.S.INV(RAND())</f>
        <v>-0.28706367051676268</v>
      </c>
      <c r="B2582">
        <f t="shared" ca="1" si="40"/>
        <v>0</v>
      </c>
    </row>
    <row r="2583" spans="1:2" x14ac:dyDescent="0.45">
      <c r="A2583">
        <f ca="1">mean+sd*_xlfn.NORM.S.INV(RAND())</f>
        <v>0.32400774367294927</v>
      </c>
      <c r="B2583">
        <f t="shared" ca="1" si="40"/>
        <v>2840077.4367294931</v>
      </c>
    </row>
    <row r="2584" spans="1:2" x14ac:dyDescent="0.45">
      <c r="A2584">
        <f ca="1">mean+sd*_xlfn.NORM.S.INV(RAND())</f>
        <v>0.16767621331340066</v>
      </c>
      <c r="B2584">
        <f t="shared" ca="1" si="40"/>
        <v>1276762.1331340065</v>
      </c>
    </row>
    <row r="2585" spans="1:2" x14ac:dyDescent="0.45">
      <c r="A2585">
        <f ca="1">mean+sd*_xlfn.NORM.S.INV(RAND())</f>
        <v>-1.0246222500360544E-2</v>
      </c>
      <c r="B2585">
        <f t="shared" ca="1" si="40"/>
        <v>0</v>
      </c>
    </row>
    <row r="2586" spans="1:2" x14ac:dyDescent="0.45">
      <c r="A2586">
        <f ca="1">mean+sd*_xlfn.NORM.S.INV(RAND())</f>
        <v>1.5309586077812382E-2</v>
      </c>
      <c r="B2586">
        <f t="shared" ca="1" si="40"/>
        <v>0</v>
      </c>
    </row>
    <row r="2587" spans="1:2" x14ac:dyDescent="0.45">
      <c r="A2587">
        <f ca="1">mean+sd*_xlfn.NORM.S.INV(RAND())</f>
        <v>9.6385704468604783E-3</v>
      </c>
      <c r="B2587">
        <f t="shared" ca="1" si="40"/>
        <v>0</v>
      </c>
    </row>
    <row r="2588" spans="1:2" x14ac:dyDescent="0.45">
      <c r="A2588">
        <f ca="1">mean+sd*_xlfn.NORM.S.INV(RAND())</f>
        <v>-0.16474999197356371</v>
      </c>
      <c r="B2588">
        <f t="shared" ca="1" si="40"/>
        <v>0</v>
      </c>
    </row>
    <row r="2589" spans="1:2" x14ac:dyDescent="0.45">
      <c r="A2589">
        <f ca="1">mean+sd*_xlfn.NORM.S.INV(RAND())</f>
        <v>0.22893128794182621</v>
      </c>
      <c r="B2589">
        <f t="shared" ca="1" si="40"/>
        <v>1889312.879418262</v>
      </c>
    </row>
    <row r="2590" spans="1:2" x14ac:dyDescent="0.45">
      <c r="A2590">
        <f ca="1">mean+sd*_xlfn.NORM.S.INV(RAND())</f>
        <v>0.21207024914847089</v>
      </c>
      <c r="B2590">
        <f t="shared" ca="1" si="40"/>
        <v>1720702.4914847089</v>
      </c>
    </row>
    <row r="2591" spans="1:2" x14ac:dyDescent="0.45">
      <c r="A2591">
        <f ca="1">mean+sd*_xlfn.NORM.S.INV(RAND())</f>
        <v>-6.5844645771405169E-2</v>
      </c>
      <c r="B2591">
        <f t="shared" ca="1" si="40"/>
        <v>0</v>
      </c>
    </row>
    <row r="2592" spans="1:2" x14ac:dyDescent="0.45">
      <c r="A2592">
        <f ca="1">mean+sd*_xlfn.NORM.S.INV(RAND())</f>
        <v>0.16143192346598811</v>
      </c>
      <c r="B2592">
        <f t="shared" ca="1" si="40"/>
        <v>1214319.2346598811</v>
      </c>
    </row>
    <row r="2593" spans="1:2" x14ac:dyDescent="0.45">
      <c r="A2593">
        <f ca="1">mean+sd*_xlfn.NORM.S.INV(RAND())</f>
        <v>9.0218460221244787E-2</v>
      </c>
      <c r="B2593">
        <f t="shared" ca="1" si="40"/>
        <v>502184.60221244785</v>
      </c>
    </row>
    <row r="2594" spans="1:2" x14ac:dyDescent="0.45">
      <c r="A2594">
        <f ca="1">mean+sd*_xlfn.NORM.S.INV(RAND())</f>
        <v>-0.39782967896111948</v>
      </c>
      <c r="B2594">
        <f t="shared" ca="1" si="40"/>
        <v>0</v>
      </c>
    </row>
    <row r="2595" spans="1:2" x14ac:dyDescent="0.45">
      <c r="A2595">
        <f ca="1">mean+sd*_xlfn.NORM.S.INV(RAND())</f>
        <v>-1.5331345490652543E-2</v>
      </c>
      <c r="B2595">
        <f t="shared" ca="1" si="40"/>
        <v>0</v>
      </c>
    </row>
    <row r="2596" spans="1:2" x14ac:dyDescent="0.45">
      <c r="A2596">
        <f ca="1">mean+sd*_xlfn.NORM.S.INV(RAND())</f>
        <v>0.16566745639282734</v>
      </c>
      <c r="B2596">
        <f t="shared" ca="1" si="40"/>
        <v>1256674.5639282733</v>
      </c>
    </row>
    <row r="2597" spans="1:2" x14ac:dyDescent="0.45">
      <c r="A2597">
        <f ca="1">mean+sd*_xlfn.NORM.S.INV(RAND())</f>
        <v>0.33104798645772276</v>
      </c>
      <c r="B2597">
        <f t="shared" ca="1" si="40"/>
        <v>2910479.8645772277</v>
      </c>
    </row>
    <row r="2598" spans="1:2" x14ac:dyDescent="0.45">
      <c r="A2598">
        <f ca="1">mean+sd*_xlfn.NORM.S.INV(RAND())</f>
        <v>-0.16729386802696927</v>
      </c>
      <c r="B2598">
        <f t="shared" ca="1" si="40"/>
        <v>0</v>
      </c>
    </row>
    <row r="2599" spans="1:2" x14ac:dyDescent="0.45">
      <c r="A2599">
        <f ca="1">mean+sd*_xlfn.NORM.S.INV(RAND())</f>
        <v>0.20074394308216792</v>
      </c>
      <c r="B2599">
        <f t="shared" ca="1" si="40"/>
        <v>1607439.4308216791</v>
      </c>
    </row>
    <row r="2600" spans="1:2" x14ac:dyDescent="0.45">
      <c r="A2600">
        <f ca="1">mean+sd*_xlfn.NORM.S.INV(RAND())</f>
        <v>1.8297249338559397E-2</v>
      </c>
      <c r="B2600">
        <f t="shared" ca="1" si="40"/>
        <v>0</v>
      </c>
    </row>
    <row r="2601" spans="1:2" x14ac:dyDescent="0.45">
      <c r="A2601">
        <f ca="1">mean+sd*_xlfn.NORM.S.INV(RAND())</f>
        <v>0.1178898693221334</v>
      </c>
      <c r="B2601">
        <f t="shared" ca="1" si="40"/>
        <v>778898.69322133402</v>
      </c>
    </row>
    <row r="2602" spans="1:2" x14ac:dyDescent="0.45">
      <c r="A2602">
        <f ca="1">mean+sd*_xlfn.NORM.S.INV(RAND())</f>
        <v>2.8422750227795644E-2</v>
      </c>
      <c r="B2602">
        <f t="shared" ca="1" si="40"/>
        <v>0</v>
      </c>
    </row>
    <row r="2603" spans="1:2" x14ac:dyDescent="0.45">
      <c r="A2603">
        <f ca="1">mean+sd*_xlfn.NORM.S.INV(RAND())</f>
        <v>-0.16136014265761539</v>
      </c>
      <c r="B2603">
        <f t="shared" ca="1" si="40"/>
        <v>0</v>
      </c>
    </row>
    <row r="2604" spans="1:2" x14ac:dyDescent="0.45">
      <c r="A2604">
        <f ca="1">mean+sd*_xlfn.NORM.S.INV(RAND())</f>
        <v>-0.27548680301213108</v>
      </c>
      <c r="B2604">
        <f t="shared" ca="1" si="40"/>
        <v>0</v>
      </c>
    </row>
    <row r="2605" spans="1:2" x14ac:dyDescent="0.45">
      <c r="A2605">
        <f ca="1">mean+sd*_xlfn.NORM.S.INV(RAND())</f>
        <v>2.2194794631020046E-3</v>
      </c>
      <c r="B2605">
        <f t="shared" ca="1" si="40"/>
        <v>0</v>
      </c>
    </row>
    <row r="2606" spans="1:2" x14ac:dyDescent="0.45">
      <c r="A2606">
        <f ca="1">mean+sd*_xlfn.NORM.S.INV(RAND())</f>
        <v>9.1659672505416082E-2</v>
      </c>
      <c r="B2606">
        <f t="shared" ca="1" si="40"/>
        <v>516596.72505416081</v>
      </c>
    </row>
    <row r="2607" spans="1:2" x14ac:dyDescent="0.45">
      <c r="A2607">
        <f ca="1">mean+sd*_xlfn.NORM.S.INV(RAND())</f>
        <v>0.38336473356418593</v>
      </c>
      <c r="B2607">
        <f t="shared" ca="1" si="40"/>
        <v>3433647.3356418596</v>
      </c>
    </row>
    <row r="2608" spans="1:2" x14ac:dyDescent="0.45">
      <c r="A2608">
        <f ca="1">mean+sd*_xlfn.NORM.S.INV(RAND())</f>
        <v>-4.8642233579568692E-2</v>
      </c>
      <c r="B2608">
        <f t="shared" ca="1" si="40"/>
        <v>0</v>
      </c>
    </row>
    <row r="2609" spans="1:2" x14ac:dyDescent="0.45">
      <c r="A2609">
        <f ca="1">mean+sd*_xlfn.NORM.S.INV(RAND())</f>
        <v>-5.4763513439540709E-2</v>
      </c>
      <c r="B2609">
        <f t="shared" ca="1" si="40"/>
        <v>0</v>
      </c>
    </row>
    <row r="2610" spans="1:2" x14ac:dyDescent="0.45">
      <c r="A2610">
        <f ca="1">mean+sd*_xlfn.NORM.S.INV(RAND())</f>
        <v>-5.9383927714977608E-2</v>
      </c>
      <c r="B2610">
        <f t="shared" ca="1" si="40"/>
        <v>0</v>
      </c>
    </row>
    <row r="2611" spans="1:2" x14ac:dyDescent="0.45">
      <c r="A2611">
        <f ca="1">mean+sd*_xlfn.NORM.S.INV(RAND())</f>
        <v>-7.5536842795161693E-2</v>
      </c>
      <c r="B2611">
        <f t="shared" ca="1" si="40"/>
        <v>0</v>
      </c>
    </row>
    <row r="2612" spans="1:2" x14ac:dyDescent="0.45">
      <c r="A2612">
        <f ca="1">mean+sd*_xlfn.NORM.S.INV(RAND())</f>
        <v>-0.30835086078307311</v>
      </c>
      <c r="B2612">
        <f t="shared" ca="1" si="40"/>
        <v>0</v>
      </c>
    </row>
    <row r="2613" spans="1:2" x14ac:dyDescent="0.45">
      <c r="A2613">
        <f ca="1">mean+sd*_xlfn.NORM.S.INV(RAND())</f>
        <v>5.8965423027867864E-2</v>
      </c>
      <c r="B2613">
        <f t="shared" ca="1" si="40"/>
        <v>189654.23027867862</v>
      </c>
    </row>
    <row r="2614" spans="1:2" x14ac:dyDescent="0.45">
      <c r="A2614">
        <f ca="1">mean+sd*_xlfn.NORM.S.INV(RAND())</f>
        <v>0.14496658508535221</v>
      </c>
      <c r="B2614">
        <f t="shared" ca="1" si="40"/>
        <v>1049665.8508535221</v>
      </c>
    </row>
    <row r="2615" spans="1:2" x14ac:dyDescent="0.45">
      <c r="A2615">
        <f ca="1">mean+sd*_xlfn.NORM.S.INV(RAND())</f>
        <v>-0.29132363974292197</v>
      </c>
      <c r="B2615">
        <f t="shared" ca="1" si="40"/>
        <v>0</v>
      </c>
    </row>
    <row r="2616" spans="1:2" x14ac:dyDescent="0.45">
      <c r="A2616">
        <f ca="1">mean+sd*_xlfn.NORM.S.INV(RAND())</f>
        <v>-8.4003434787874864E-3</v>
      </c>
      <c r="B2616">
        <f t="shared" ca="1" si="40"/>
        <v>0</v>
      </c>
    </row>
    <row r="2617" spans="1:2" x14ac:dyDescent="0.45">
      <c r="A2617">
        <f ca="1">mean+sd*_xlfn.NORM.S.INV(RAND())</f>
        <v>7.5867835999333777E-2</v>
      </c>
      <c r="B2617">
        <f t="shared" ca="1" si="40"/>
        <v>358678.35999333777</v>
      </c>
    </row>
    <row r="2618" spans="1:2" x14ac:dyDescent="0.45">
      <c r="A2618">
        <f ca="1">mean+sd*_xlfn.NORM.S.INV(RAND())</f>
        <v>3.1146806917240002E-2</v>
      </c>
      <c r="B2618">
        <f t="shared" ca="1" si="40"/>
        <v>0</v>
      </c>
    </row>
    <row r="2619" spans="1:2" x14ac:dyDescent="0.45">
      <c r="A2619">
        <f ca="1">mean+sd*_xlfn.NORM.S.INV(RAND())</f>
        <v>9.310744240866059E-2</v>
      </c>
      <c r="B2619">
        <f t="shared" ca="1" si="40"/>
        <v>531074.4240866059</v>
      </c>
    </row>
    <row r="2620" spans="1:2" x14ac:dyDescent="0.45">
      <c r="A2620">
        <f ca="1">mean+sd*_xlfn.NORM.S.INV(RAND())</f>
        <v>-0.29139777022771129</v>
      </c>
      <c r="B2620">
        <f t="shared" ca="1" si="40"/>
        <v>0</v>
      </c>
    </row>
    <row r="2621" spans="1:2" x14ac:dyDescent="0.45">
      <c r="A2621">
        <f ca="1">mean+sd*_xlfn.NORM.S.INV(RAND())</f>
        <v>0.23139084491277401</v>
      </c>
      <c r="B2621">
        <f t="shared" ca="1" si="40"/>
        <v>1913908.44912774</v>
      </c>
    </row>
    <row r="2622" spans="1:2" x14ac:dyDescent="0.45">
      <c r="A2622">
        <f ca="1">mean+sd*_xlfn.NORM.S.INV(RAND())</f>
        <v>-0.12504176628606439</v>
      </c>
      <c r="B2622">
        <f t="shared" ca="1" si="40"/>
        <v>0</v>
      </c>
    </row>
    <row r="2623" spans="1:2" x14ac:dyDescent="0.45">
      <c r="A2623">
        <f ca="1">mean+sd*_xlfn.NORM.S.INV(RAND())</f>
        <v>9.3217335658119599E-2</v>
      </c>
      <c r="B2623">
        <f t="shared" ca="1" si="40"/>
        <v>532173.35658119596</v>
      </c>
    </row>
    <row r="2624" spans="1:2" x14ac:dyDescent="0.45">
      <c r="A2624">
        <f ca="1">mean+sd*_xlfn.NORM.S.INV(RAND())</f>
        <v>-8.7535302271053037E-2</v>
      </c>
      <c r="B2624">
        <f t="shared" ca="1" si="40"/>
        <v>0</v>
      </c>
    </row>
    <row r="2625" spans="1:2" x14ac:dyDescent="0.45">
      <c r="A2625">
        <f ca="1">mean+sd*_xlfn.NORM.S.INV(RAND())</f>
        <v>0.16908955527138231</v>
      </c>
      <c r="B2625">
        <f t="shared" ca="1" si="40"/>
        <v>1290895.552713823</v>
      </c>
    </row>
    <row r="2626" spans="1:2" x14ac:dyDescent="0.45">
      <c r="A2626">
        <f ca="1">mean+sd*_xlfn.NORM.S.INV(RAND())</f>
        <v>-0.17242617441158109</v>
      </c>
      <c r="B2626">
        <f t="shared" ref="B2626:B2689" ca="1" si="41">10000000*MAX(A2626-K,0)</f>
        <v>0</v>
      </c>
    </row>
    <row r="2627" spans="1:2" x14ac:dyDescent="0.45">
      <c r="A2627">
        <f ca="1">mean+sd*_xlfn.NORM.S.INV(RAND())</f>
        <v>-4.1550211200767115E-2</v>
      </c>
      <c r="B2627">
        <f t="shared" ca="1" si="41"/>
        <v>0</v>
      </c>
    </row>
    <row r="2628" spans="1:2" x14ac:dyDescent="0.45">
      <c r="A2628">
        <f ca="1">mean+sd*_xlfn.NORM.S.INV(RAND())</f>
        <v>0.19004060597411293</v>
      </c>
      <c r="B2628">
        <f t="shared" ca="1" si="41"/>
        <v>1500406.0597411292</v>
      </c>
    </row>
    <row r="2629" spans="1:2" x14ac:dyDescent="0.45">
      <c r="A2629">
        <f ca="1">mean+sd*_xlfn.NORM.S.INV(RAND())</f>
        <v>-0.29313522110929352</v>
      </c>
      <c r="B2629">
        <f t="shared" ca="1" si="41"/>
        <v>0</v>
      </c>
    </row>
    <row r="2630" spans="1:2" x14ac:dyDescent="0.45">
      <c r="A2630">
        <f ca="1">mean+sd*_xlfn.NORM.S.INV(RAND())</f>
        <v>-8.5317510089653062E-2</v>
      </c>
      <c r="B2630">
        <f t="shared" ca="1" si="41"/>
        <v>0</v>
      </c>
    </row>
    <row r="2631" spans="1:2" x14ac:dyDescent="0.45">
      <c r="A2631">
        <f ca="1">mean+sd*_xlfn.NORM.S.INV(RAND())</f>
        <v>-8.1841226188123506E-3</v>
      </c>
      <c r="B2631">
        <f t="shared" ca="1" si="41"/>
        <v>0</v>
      </c>
    </row>
    <row r="2632" spans="1:2" x14ac:dyDescent="0.45">
      <c r="A2632">
        <f ca="1">mean+sd*_xlfn.NORM.S.INV(RAND())</f>
        <v>-0.27250424344781471</v>
      </c>
      <c r="B2632">
        <f t="shared" ca="1" si="41"/>
        <v>0</v>
      </c>
    </row>
    <row r="2633" spans="1:2" x14ac:dyDescent="0.45">
      <c r="A2633">
        <f ca="1">mean+sd*_xlfn.NORM.S.INV(RAND())</f>
        <v>-4.3689685581513441E-2</v>
      </c>
      <c r="B2633">
        <f t="shared" ca="1" si="41"/>
        <v>0</v>
      </c>
    </row>
    <row r="2634" spans="1:2" x14ac:dyDescent="0.45">
      <c r="A2634">
        <f ca="1">mean+sd*_xlfn.NORM.S.INV(RAND())</f>
        <v>6.3929251461613587E-2</v>
      </c>
      <c r="B2634">
        <f t="shared" ca="1" si="41"/>
        <v>239292.51461613586</v>
      </c>
    </row>
    <row r="2635" spans="1:2" x14ac:dyDescent="0.45">
      <c r="A2635">
        <f ca="1">mean+sd*_xlfn.NORM.S.INV(RAND())</f>
        <v>0.28339504755360889</v>
      </c>
      <c r="B2635">
        <f t="shared" ca="1" si="41"/>
        <v>2433950.4755360889</v>
      </c>
    </row>
    <row r="2636" spans="1:2" x14ac:dyDescent="0.45">
      <c r="A2636">
        <f ca="1">mean+sd*_xlfn.NORM.S.INV(RAND())</f>
        <v>3.6540544651073814E-2</v>
      </c>
      <c r="B2636">
        <f t="shared" ca="1" si="41"/>
        <v>0</v>
      </c>
    </row>
    <row r="2637" spans="1:2" x14ac:dyDescent="0.45">
      <c r="A2637">
        <f ca="1">mean+sd*_xlfn.NORM.S.INV(RAND())</f>
        <v>-5.2675932883757701E-2</v>
      </c>
      <c r="B2637">
        <f t="shared" ca="1" si="41"/>
        <v>0</v>
      </c>
    </row>
    <row r="2638" spans="1:2" x14ac:dyDescent="0.45">
      <c r="A2638">
        <f ca="1">mean+sd*_xlfn.NORM.S.INV(RAND())</f>
        <v>-0.12747759065733871</v>
      </c>
      <c r="B2638">
        <f t="shared" ca="1" si="41"/>
        <v>0</v>
      </c>
    </row>
    <row r="2639" spans="1:2" x14ac:dyDescent="0.45">
      <c r="A2639">
        <f ca="1">mean+sd*_xlfn.NORM.S.INV(RAND())</f>
        <v>-0.3065829559886446</v>
      </c>
      <c r="B2639">
        <f t="shared" ca="1" si="41"/>
        <v>0</v>
      </c>
    </row>
    <row r="2640" spans="1:2" x14ac:dyDescent="0.45">
      <c r="A2640">
        <f ca="1">mean+sd*_xlfn.NORM.S.INV(RAND())</f>
        <v>0.10442393970389031</v>
      </c>
      <c r="B2640">
        <f t="shared" ca="1" si="41"/>
        <v>644239.3970389032</v>
      </c>
    </row>
    <row r="2641" spans="1:2" x14ac:dyDescent="0.45">
      <c r="A2641">
        <f ca="1">mean+sd*_xlfn.NORM.S.INV(RAND())</f>
        <v>0.11016462174570464</v>
      </c>
      <c r="B2641">
        <f t="shared" ca="1" si="41"/>
        <v>701646.2174570465</v>
      </c>
    </row>
    <row r="2642" spans="1:2" x14ac:dyDescent="0.45">
      <c r="A2642">
        <f ca="1">mean+sd*_xlfn.NORM.S.INV(RAND())</f>
        <v>0.21641750931523535</v>
      </c>
      <c r="B2642">
        <f t="shared" ca="1" si="41"/>
        <v>1764175.0931523533</v>
      </c>
    </row>
    <row r="2643" spans="1:2" x14ac:dyDescent="0.45">
      <c r="A2643">
        <f ca="1">mean+sd*_xlfn.NORM.S.INV(RAND())</f>
        <v>0.31937824116672553</v>
      </c>
      <c r="B2643">
        <f t="shared" ca="1" si="41"/>
        <v>2793782.4116672557</v>
      </c>
    </row>
    <row r="2644" spans="1:2" x14ac:dyDescent="0.45">
      <c r="A2644">
        <f ca="1">mean+sd*_xlfn.NORM.S.INV(RAND())</f>
        <v>0.16047959784163385</v>
      </c>
      <c r="B2644">
        <f t="shared" ca="1" si="41"/>
        <v>1204795.9784163383</v>
      </c>
    </row>
    <row r="2645" spans="1:2" x14ac:dyDescent="0.45">
      <c r="A2645">
        <f ca="1">mean+sd*_xlfn.NORM.S.INV(RAND())</f>
        <v>-7.886250953546016E-2</v>
      </c>
      <c r="B2645">
        <f t="shared" ca="1" si="41"/>
        <v>0</v>
      </c>
    </row>
    <row r="2646" spans="1:2" x14ac:dyDescent="0.45">
      <c r="A2646">
        <f ca="1">mean+sd*_xlfn.NORM.S.INV(RAND())</f>
        <v>0.19416275704143776</v>
      </c>
      <c r="B2646">
        <f t="shared" ca="1" si="41"/>
        <v>1541627.5704143776</v>
      </c>
    </row>
    <row r="2647" spans="1:2" x14ac:dyDescent="0.45">
      <c r="A2647">
        <f ca="1">mean+sd*_xlfn.NORM.S.INV(RAND())</f>
        <v>-4.4996447741979959E-2</v>
      </c>
      <c r="B2647">
        <f t="shared" ca="1" si="41"/>
        <v>0</v>
      </c>
    </row>
    <row r="2648" spans="1:2" x14ac:dyDescent="0.45">
      <c r="A2648">
        <f ca="1">mean+sd*_xlfn.NORM.S.INV(RAND())</f>
        <v>0.18197078363578073</v>
      </c>
      <c r="B2648">
        <f t="shared" ca="1" si="41"/>
        <v>1419707.8363578073</v>
      </c>
    </row>
    <row r="2649" spans="1:2" x14ac:dyDescent="0.45">
      <c r="A2649">
        <f ca="1">mean+sd*_xlfn.NORM.S.INV(RAND())</f>
        <v>3.8772900023231568E-2</v>
      </c>
      <c r="B2649">
        <f t="shared" ca="1" si="41"/>
        <v>0</v>
      </c>
    </row>
    <row r="2650" spans="1:2" x14ac:dyDescent="0.45">
      <c r="A2650">
        <f ca="1">mean+sd*_xlfn.NORM.S.INV(RAND())</f>
        <v>-7.4438594503829544E-2</v>
      </c>
      <c r="B2650">
        <f t="shared" ca="1" si="41"/>
        <v>0</v>
      </c>
    </row>
    <row r="2651" spans="1:2" x14ac:dyDescent="0.45">
      <c r="A2651">
        <f ca="1">mean+sd*_xlfn.NORM.S.INV(RAND())</f>
        <v>-1.8034507412016204E-2</v>
      </c>
      <c r="B2651">
        <f t="shared" ca="1" si="41"/>
        <v>0</v>
      </c>
    </row>
    <row r="2652" spans="1:2" x14ac:dyDescent="0.45">
      <c r="A2652">
        <f ca="1">mean+sd*_xlfn.NORM.S.INV(RAND())</f>
        <v>-0.18324750371572823</v>
      </c>
      <c r="B2652">
        <f t="shared" ca="1" si="41"/>
        <v>0</v>
      </c>
    </row>
    <row r="2653" spans="1:2" x14ac:dyDescent="0.45">
      <c r="A2653">
        <f ca="1">mean+sd*_xlfn.NORM.S.INV(RAND())</f>
        <v>7.7212831923854822E-2</v>
      </c>
      <c r="B2653">
        <f t="shared" ca="1" si="41"/>
        <v>372128.31923854823</v>
      </c>
    </row>
    <row r="2654" spans="1:2" x14ac:dyDescent="0.45">
      <c r="A2654">
        <f ca="1">mean+sd*_xlfn.NORM.S.INV(RAND())</f>
        <v>-0.18014579386735136</v>
      </c>
      <c r="B2654">
        <f t="shared" ca="1" si="41"/>
        <v>0</v>
      </c>
    </row>
    <row r="2655" spans="1:2" x14ac:dyDescent="0.45">
      <c r="A2655">
        <f ca="1">mean+sd*_xlfn.NORM.S.INV(RAND())</f>
        <v>-0.32257418235525204</v>
      </c>
      <c r="B2655">
        <f t="shared" ca="1" si="41"/>
        <v>0</v>
      </c>
    </row>
    <row r="2656" spans="1:2" x14ac:dyDescent="0.45">
      <c r="A2656">
        <f ca="1">mean+sd*_xlfn.NORM.S.INV(RAND())</f>
        <v>-0.11633633515253784</v>
      </c>
      <c r="B2656">
        <f t="shared" ca="1" si="41"/>
        <v>0</v>
      </c>
    </row>
    <row r="2657" spans="1:2" x14ac:dyDescent="0.45">
      <c r="A2657">
        <f ca="1">mean+sd*_xlfn.NORM.S.INV(RAND())</f>
        <v>-0.25539276499220609</v>
      </c>
      <c r="B2657">
        <f t="shared" ca="1" si="41"/>
        <v>0</v>
      </c>
    </row>
    <row r="2658" spans="1:2" x14ac:dyDescent="0.45">
      <c r="A2658">
        <f ca="1">mean+sd*_xlfn.NORM.S.INV(RAND())</f>
        <v>-0.16791543063156578</v>
      </c>
      <c r="B2658">
        <f t="shared" ca="1" si="41"/>
        <v>0</v>
      </c>
    </row>
    <row r="2659" spans="1:2" x14ac:dyDescent="0.45">
      <c r="A2659">
        <f ca="1">mean+sd*_xlfn.NORM.S.INV(RAND())</f>
        <v>0.36020320870397216</v>
      </c>
      <c r="B2659">
        <f t="shared" ca="1" si="41"/>
        <v>3202032.0870397217</v>
      </c>
    </row>
    <row r="2660" spans="1:2" x14ac:dyDescent="0.45">
      <c r="A2660">
        <f ca="1">mean+sd*_xlfn.NORM.S.INV(RAND())</f>
        <v>-6.7089605097790606E-2</v>
      </c>
      <c r="B2660">
        <f t="shared" ca="1" si="41"/>
        <v>0</v>
      </c>
    </row>
    <row r="2661" spans="1:2" x14ac:dyDescent="0.45">
      <c r="A2661">
        <f ca="1">mean+sd*_xlfn.NORM.S.INV(RAND())</f>
        <v>0.20387957605017704</v>
      </c>
      <c r="B2661">
        <f t="shared" ca="1" si="41"/>
        <v>1638795.7605017703</v>
      </c>
    </row>
    <row r="2662" spans="1:2" x14ac:dyDescent="0.45">
      <c r="A2662">
        <f ca="1">mean+sd*_xlfn.NORM.S.INV(RAND())</f>
        <v>0.24880243829899357</v>
      </c>
      <c r="B2662">
        <f t="shared" ca="1" si="41"/>
        <v>2088024.3829899356</v>
      </c>
    </row>
    <row r="2663" spans="1:2" x14ac:dyDescent="0.45">
      <c r="A2663">
        <f ca="1">mean+sd*_xlfn.NORM.S.INV(RAND())</f>
        <v>0.32743636129653725</v>
      </c>
      <c r="B2663">
        <f t="shared" ca="1" si="41"/>
        <v>2874363.6129653729</v>
      </c>
    </row>
    <row r="2664" spans="1:2" x14ac:dyDescent="0.45">
      <c r="A2664">
        <f ca="1">mean+sd*_xlfn.NORM.S.INV(RAND())</f>
        <v>0.11477712323212626</v>
      </c>
      <c r="B2664">
        <f t="shared" ca="1" si="41"/>
        <v>747771.23232126259</v>
      </c>
    </row>
    <row r="2665" spans="1:2" x14ac:dyDescent="0.45">
      <c r="A2665">
        <f ca="1">mean+sd*_xlfn.NORM.S.INV(RAND())</f>
        <v>-4.8244949056374484E-2</v>
      </c>
      <c r="B2665">
        <f t="shared" ca="1" si="41"/>
        <v>0</v>
      </c>
    </row>
    <row r="2666" spans="1:2" x14ac:dyDescent="0.45">
      <c r="A2666">
        <f ca="1">mean+sd*_xlfn.NORM.S.INV(RAND())</f>
        <v>0.51311922141065591</v>
      </c>
      <c r="B2666">
        <f t="shared" ca="1" si="41"/>
        <v>4731192.2141065598</v>
      </c>
    </row>
    <row r="2667" spans="1:2" x14ac:dyDescent="0.45">
      <c r="A2667">
        <f ca="1">mean+sd*_xlfn.NORM.S.INV(RAND())</f>
        <v>0.4452642374768977</v>
      </c>
      <c r="B2667">
        <f t="shared" ca="1" si="41"/>
        <v>4052642.3747689771</v>
      </c>
    </row>
    <row r="2668" spans="1:2" x14ac:dyDescent="0.45">
      <c r="A2668">
        <f ca="1">mean+sd*_xlfn.NORM.S.INV(RAND())</f>
        <v>2.5647015053680861E-2</v>
      </c>
      <c r="B2668">
        <f t="shared" ca="1" si="41"/>
        <v>0</v>
      </c>
    </row>
    <row r="2669" spans="1:2" x14ac:dyDescent="0.45">
      <c r="A2669">
        <f ca="1">mean+sd*_xlfn.NORM.S.INV(RAND())</f>
        <v>9.4447139765752752E-2</v>
      </c>
      <c r="B2669">
        <f t="shared" ca="1" si="41"/>
        <v>544471.39765752747</v>
      </c>
    </row>
    <row r="2670" spans="1:2" x14ac:dyDescent="0.45">
      <c r="A2670">
        <f ca="1">mean+sd*_xlfn.NORM.S.INV(RAND())</f>
        <v>0.20991560672691972</v>
      </c>
      <c r="B2670">
        <f t="shared" ca="1" si="41"/>
        <v>1699156.0672691972</v>
      </c>
    </row>
    <row r="2671" spans="1:2" x14ac:dyDescent="0.45">
      <c r="A2671">
        <f ca="1">mean+sd*_xlfn.NORM.S.INV(RAND())</f>
        <v>5.0067452676998178E-2</v>
      </c>
      <c r="B2671">
        <f t="shared" ca="1" si="41"/>
        <v>100674.52676998178</v>
      </c>
    </row>
    <row r="2672" spans="1:2" x14ac:dyDescent="0.45">
      <c r="A2672">
        <f ca="1">mean+sd*_xlfn.NORM.S.INV(RAND())</f>
        <v>0.14657414222400011</v>
      </c>
      <c r="B2672">
        <f t="shared" ca="1" si="41"/>
        <v>1065741.4222400011</v>
      </c>
    </row>
    <row r="2673" spans="1:2" x14ac:dyDescent="0.45">
      <c r="A2673">
        <f ca="1">mean+sd*_xlfn.NORM.S.INV(RAND())</f>
        <v>0.10984718444436618</v>
      </c>
      <c r="B2673">
        <f t="shared" ca="1" si="41"/>
        <v>698471.84444366186</v>
      </c>
    </row>
    <row r="2674" spans="1:2" x14ac:dyDescent="0.45">
      <c r="A2674">
        <f ca="1">mean+sd*_xlfn.NORM.S.INV(RAND())</f>
        <v>0.46135762413528897</v>
      </c>
      <c r="B2674">
        <f t="shared" ca="1" si="41"/>
        <v>4213576.2413528897</v>
      </c>
    </row>
    <row r="2675" spans="1:2" x14ac:dyDescent="0.45">
      <c r="A2675">
        <f ca="1">mean+sd*_xlfn.NORM.S.INV(RAND())</f>
        <v>-5.8182168032971299E-2</v>
      </c>
      <c r="B2675">
        <f t="shared" ca="1" si="41"/>
        <v>0</v>
      </c>
    </row>
    <row r="2676" spans="1:2" x14ac:dyDescent="0.45">
      <c r="A2676">
        <f ca="1">mean+sd*_xlfn.NORM.S.INV(RAND())</f>
        <v>-0.31601702551826305</v>
      </c>
      <c r="B2676">
        <f t="shared" ca="1" si="41"/>
        <v>0</v>
      </c>
    </row>
    <row r="2677" spans="1:2" x14ac:dyDescent="0.45">
      <c r="A2677">
        <f ca="1">mean+sd*_xlfn.NORM.S.INV(RAND())</f>
        <v>-0.17214178005839192</v>
      </c>
      <c r="B2677">
        <f t="shared" ca="1" si="41"/>
        <v>0</v>
      </c>
    </row>
    <row r="2678" spans="1:2" x14ac:dyDescent="0.45">
      <c r="A2678">
        <f ca="1">mean+sd*_xlfn.NORM.S.INV(RAND())</f>
        <v>-5.0985220050011562E-2</v>
      </c>
      <c r="B2678">
        <f t="shared" ca="1" si="41"/>
        <v>0</v>
      </c>
    </row>
    <row r="2679" spans="1:2" x14ac:dyDescent="0.45">
      <c r="A2679">
        <f ca="1">mean+sd*_xlfn.NORM.S.INV(RAND())</f>
        <v>0.21241293089488084</v>
      </c>
      <c r="B2679">
        <f t="shared" ca="1" si="41"/>
        <v>1724129.3089488083</v>
      </c>
    </row>
    <row r="2680" spans="1:2" x14ac:dyDescent="0.45">
      <c r="A2680">
        <f ca="1">mean+sd*_xlfn.NORM.S.INV(RAND())</f>
        <v>-0.15118773051564255</v>
      </c>
      <c r="B2680">
        <f t="shared" ca="1" si="41"/>
        <v>0</v>
      </c>
    </row>
    <row r="2681" spans="1:2" x14ac:dyDescent="0.45">
      <c r="A2681">
        <f ca="1">mean+sd*_xlfn.NORM.S.INV(RAND())</f>
        <v>-2.3725071000187281E-2</v>
      </c>
      <c r="B2681">
        <f t="shared" ca="1" si="41"/>
        <v>0</v>
      </c>
    </row>
    <row r="2682" spans="1:2" x14ac:dyDescent="0.45">
      <c r="A2682">
        <f ca="1">mean+sd*_xlfn.NORM.S.INV(RAND())</f>
        <v>0.33657525769066099</v>
      </c>
      <c r="B2682">
        <f t="shared" ca="1" si="41"/>
        <v>2965752.5769066103</v>
      </c>
    </row>
    <row r="2683" spans="1:2" x14ac:dyDescent="0.45">
      <c r="A2683">
        <f ca="1">mean+sd*_xlfn.NORM.S.INV(RAND())</f>
        <v>3.6608486318748815E-2</v>
      </c>
      <c r="B2683">
        <f t="shared" ca="1" si="41"/>
        <v>0</v>
      </c>
    </row>
    <row r="2684" spans="1:2" x14ac:dyDescent="0.45">
      <c r="A2684">
        <f ca="1">mean+sd*_xlfn.NORM.S.INV(RAND())</f>
        <v>-0.13106823550488145</v>
      </c>
      <c r="B2684">
        <f t="shared" ca="1" si="41"/>
        <v>0</v>
      </c>
    </row>
    <row r="2685" spans="1:2" x14ac:dyDescent="0.45">
      <c r="A2685">
        <f ca="1">mean+sd*_xlfn.NORM.S.INV(RAND())</f>
        <v>0.12043427920781581</v>
      </c>
      <c r="B2685">
        <f t="shared" ca="1" si="41"/>
        <v>804342.79207815812</v>
      </c>
    </row>
    <row r="2686" spans="1:2" x14ac:dyDescent="0.45">
      <c r="A2686">
        <f ca="1">mean+sd*_xlfn.NORM.S.INV(RAND())</f>
        <v>-8.7876677875227113E-2</v>
      </c>
      <c r="B2686">
        <f t="shared" ca="1" si="41"/>
        <v>0</v>
      </c>
    </row>
    <row r="2687" spans="1:2" x14ac:dyDescent="0.45">
      <c r="A2687">
        <f ca="1">mean+sd*_xlfn.NORM.S.INV(RAND())</f>
        <v>9.1430714174501798E-2</v>
      </c>
      <c r="B2687">
        <f t="shared" ca="1" si="41"/>
        <v>514307.14174501796</v>
      </c>
    </row>
    <row r="2688" spans="1:2" x14ac:dyDescent="0.45">
      <c r="A2688">
        <f ca="1">mean+sd*_xlfn.NORM.S.INV(RAND())</f>
        <v>-0.15894098797564438</v>
      </c>
      <c r="B2688">
        <f t="shared" ca="1" si="41"/>
        <v>0</v>
      </c>
    </row>
    <row r="2689" spans="1:2" x14ac:dyDescent="0.45">
      <c r="A2689">
        <f ca="1">mean+sd*_xlfn.NORM.S.INV(RAND())</f>
        <v>0.10707428222334958</v>
      </c>
      <c r="B2689">
        <f t="shared" ca="1" si="41"/>
        <v>670742.82223349577</v>
      </c>
    </row>
    <row r="2690" spans="1:2" x14ac:dyDescent="0.45">
      <c r="A2690">
        <f ca="1">mean+sd*_xlfn.NORM.S.INV(RAND())</f>
        <v>-0.16461006008552076</v>
      </c>
      <c r="B2690">
        <f t="shared" ref="B2690:B2753" ca="1" si="42">10000000*MAX(A2690-K,0)</f>
        <v>0</v>
      </c>
    </row>
    <row r="2691" spans="1:2" x14ac:dyDescent="0.45">
      <c r="A2691">
        <f ca="1">mean+sd*_xlfn.NORM.S.INV(RAND())</f>
        <v>0.26794193392003579</v>
      </c>
      <c r="B2691">
        <f t="shared" ca="1" si="42"/>
        <v>2279419.3392003579</v>
      </c>
    </row>
    <row r="2692" spans="1:2" x14ac:dyDescent="0.45">
      <c r="A2692">
        <f ca="1">mean+sd*_xlfn.NORM.S.INV(RAND())</f>
        <v>0.2482384714921978</v>
      </c>
      <c r="B2692">
        <f t="shared" ca="1" si="42"/>
        <v>2082384.7149219778</v>
      </c>
    </row>
    <row r="2693" spans="1:2" x14ac:dyDescent="0.45">
      <c r="A2693">
        <f ca="1">mean+sd*_xlfn.NORM.S.INV(RAND())</f>
        <v>0.55600675955119927</v>
      </c>
      <c r="B2693">
        <f t="shared" ca="1" si="42"/>
        <v>5160067.5955119925</v>
      </c>
    </row>
    <row r="2694" spans="1:2" x14ac:dyDescent="0.45">
      <c r="A2694">
        <f ca="1">mean+sd*_xlfn.NORM.S.INV(RAND())</f>
        <v>7.7393964790691536E-2</v>
      </c>
      <c r="B2694">
        <f t="shared" ca="1" si="42"/>
        <v>373939.64790691534</v>
      </c>
    </row>
    <row r="2695" spans="1:2" x14ac:dyDescent="0.45">
      <c r="A2695">
        <f ca="1">mean+sd*_xlfn.NORM.S.INV(RAND())</f>
        <v>0.18939731434769452</v>
      </c>
      <c r="B2695">
        <f t="shared" ca="1" si="42"/>
        <v>1493973.1434769451</v>
      </c>
    </row>
    <row r="2696" spans="1:2" x14ac:dyDescent="0.45">
      <c r="A2696">
        <f ca="1">mean+sd*_xlfn.NORM.S.INV(RAND())</f>
        <v>-8.5521647877319515E-2</v>
      </c>
      <c r="B2696">
        <f t="shared" ca="1" si="42"/>
        <v>0</v>
      </c>
    </row>
    <row r="2697" spans="1:2" x14ac:dyDescent="0.45">
      <c r="A2697">
        <f ca="1">mean+sd*_xlfn.NORM.S.INV(RAND())</f>
        <v>-0.17494620397296623</v>
      </c>
      <c r="B2697">
        <f t="shared" ca="1" si="42"/>
        <v>0</v>
      </c>
    </row>
    <row r="2698" spans="1:2" x14ac:dyDescent="0.45">
      <c r="A2698">
        <f ca="1">mean+sd*_xlfn.NORM.S.INV(RAND())</f>
        <v>-0.18648021589681796</v>
      </c>
      <c r="B2698">
        <f t="shared" ca="1" si="42"/>
        <v>0</v>
      </c>
    </row>
    <row r="2699" spans="1:2" x14ac:dyDescent="0.45">
      <c r="A2699">
        <f ca="1">mean+sd*_xlfn.NORM.S.INV(RAND())</f>
        <v>8.087652193587036E-2</v>
      </c>
      <c r="B2699">
        <f t="shared" ca="1" si="42"/>
        <v>408765.21935870359</v>
      </c>
    </row>
    <row r="2700" spans="1:2" x14ac:dyDescent="0.45">
      <c r="A2700">
        <f ca="1">mean+sd*_xlfn.NORM.S.INV(RAND())</f>
        <v>-7.1351304756991515E-2</v>
      </c>
      <c r="B2700">
        <f t="shared" ca="1" si="42"/>
        <v>0</v>
      </c>
    </row>
    <row r="2701" spans="1:2" x14ac:dyDescent="0.45">
      <c r="A2701">
        <f ca="1">mean+sd*_xlfn.NORM.S.INV(RAND())</f>
        <v>0.13423171410954182</v>
      </c>
      <c r="B2701">
        <f t="shared" ca="1" si="42"/>
        <v>942317.14109541813</v>
      </c>
    </row>
    <row r="2702" spans="1:2" x14ac:dyDescent="0.45">
      <c r="A2702">
        <f ca="1">mean+sd*_xlfn.NORM.S.INV(RAND())</f>
        <v>-9.5832417389510996E-2</v>
      </c>
      <c r="B2702">
        <f t="shared" ca="1" si="42"/>
        <v>0</v>
      </c>
    </row>
    <row r="2703" spans="1:2" x14ac:dyDescent="0.45">
      <c r="A2703">
        <f ca="1">mean+sd*_xlfn.NORM.S.INV(RAND())</f>
        <v>6.6478853515941544E-2</v>
      </c>
      <c r="B2703">
        <f t="shared" ca="1" si="42"/>
        <v>264788.53515941545</v>
      </c>
    </row>
    <row r="2704" spans="1:2" x14ac:dyDescent="0.45">
      <c r="A2704">
        <f ca="1">mean+sd*_xlfn.NORM.S.INV(RAND())</f>
        <v>-0.10713688156377486</v>
      </c>
      <c r="B2704">
        <f t="shared" ca="1" si="42"/>
        <v>0</v>
      </c>
    </row>
    <row r="2705" spans="1:2" x14ac:dyDescent="0.45">
      <c r="A2705">
        <f ca="1">mean+sd*_xlfn.NORM.S.INV(RAND())</f>
        <v>-5.8130723206632151E-2</v>
      </c>
      <c r="B2705">
        <f t="shared" ca="1" si="42"/>
        <v>0</v>
      </c>
    </row>
    <row r="2706" spans="1:2" x14ac:dyDescent="0.45">
      <c r="A2706">
        <f ca="1">mean+sd*_xlfn.NORM.S.INV(RAND())</f>
        <v>0.30257671985526613</v>
      </c>
      <c r="B2706">
        <f t="shared" ca="1" si="42"/>
        <v>2625767.1985526616</v>
      </c>
    </row>
    <row r="2707" spans="1:2" x14ac:dyDescent="0.45">
      <c r="A2707">
        <f ca="1">mean+sd*_xlfn.NORM.S.INV(RAND())</f>
        <v>0.10598815443823338</v>
      </c>
      <c r="B2707">
        <f t="shared" ca="1" si="42"/>
        <v>659881.54438233387</v>
      </c>
    </row>
    <row r="2708" spans="1:2" x14ac:dyDescent="0.45">
      <c r="A2708">
        <f ca="1">mean+sd*_xlfn.NORM.S.INV(RAND())</f>
        <v>0.23639238335416907</v>
      </c>
      <c r="B2708">
        <f t="shared" ca="1" si="42"/>
        <v>1963923.8335416906</v>
      </c>
    </row>
    <row r="2709" spans="1:2" x14ac:dyDescent="0.45">
      <c r="A2709">
        <f ca="1">mean+sd*_xlfn.NORM.S.INV(RAND())</f>
        <v>-8.4375855003359437E-2</v>
      </c>
      <c r="B2709">
        <f t="shared" ca="1" si="42"/>
        <v>0</v>
      </c>
    </row>
    <row r="2710" spans="1:2" x14ac:dyDescent="0.45">
      <c r="A2710">
        <f ca="1">mean+sd*_xlfn.NORM.S.INV(RAND())</f>
        <v>3.8232321255791332E-2</v>
      </c>
      <c r="B2710">
        <f t="shared" ca="1" si="42"/>
        <v>0</v>
      </c>
    </row>
    <row r="2711" spans="1:2" x14ac:dyDescent="0.45">
      <c r="A2711">
        <f ca="1">mean+sd*_xlfn.NORM.S.INV(RAND())</f>
        <v>-0.2006412191833733</v>
      </c>
      <c r="B2711">
        <f t="shared" ca="1" si="42"/>
        <v>0</v>
      </c>
    </row>
    <row r="2712" spans="1:2" x14ac:dyDescent="0.45">
      <c r="A2712">
        <f ca="1">mean+sd*_xlfn.NORM.S.INV(RAND())</f>
        <v>5.8807836875493041E-2</v>
      </c>
      <c r="B2712">
        <f t="shared" ca="1" si="42"/>
        <v>188078.36875493042</v>
      </c>
    </row>
    <row r="2713" spans="1:2" x14ac:dyDescent="0.45">
      <c r="A2713">
        <f ca="1">mean+sd*_xlfn.NORM.S.INV(RAND())</f>
        <v>1.5661705453865193E-3</v>
      </c>
      <c r="B2713">
        <f t="shared" ca="1" si="42"/>
        <v>0</v>
      </c>
    </row>
    <row r="2714" spans="1:2" x14ac:dyDescent="0.45">
      <c r="A2714">
        <f ca="1">mean+sd*_xlfn.NORM.S.INV(RAND())</f>
        <v>0.33670039822062209</v>
      </c>
      <c r="B2714">
        <f t="shared" ca="1" si="42"/>
        <v>2967003.9822062212</v>
      </c>
    </row>
    <row r="2715" spans="1:2" x14ac:dyDescent="0.45">
      <c r="A2715">
        <f ca="1">mean+sd*_xlfn.NORM.S.INV(RAND())</f>
        <v>-3.5601144052197581E-2</v>
      </c>
      <c r="B2715">
        <f t="shared" ca="1" si="42"/>
        <v>0</v>
      </c>
    </row>
    <row r="2716" spans="1:2" x14ac:dyDescent="0.45">
      <c r="A2716">
        <f ca="1">mean+sd*_xlfn.NORM.S.INV(RAND())</f>
        <v>0.22058324101444077</v>
      </c>
      <c r="B2716">
        <f t="shared" ca="1" si="42"/>
        <v>1805832.4101444075</v>
      </c>
    </row>
    <row r="2717" spans="1:2" x14ac:dyDescent="0.45">
      <c r="A2717">
        <f ca="1">mean+sd*_xlfn.NORM.S.INV(RAND())</f>
        <v>-2.4921582355500432E-2</v>
      </c>
      <c r="B2717">
        <f t="shared" ca="1" si="42"/>
        <v>0</v>
      </c>
    </row>
    <row r="2718" spans="1:2" x14ac:dyDescent="0.45">
      <c r="A2718">
        <f ca="1">mean+sd*_xlfn.NORM.S.INV(RAND())</f>
        <v>6.8774685410618083E-2</v>
      </c>
      <c r="B2718">
        <f t="shared" ca="1" si="42"/>
        <v>287746.85410618084</v>
      </c>
    </row>
    <row r="2719" spans="1:2" x14ac:dyDescent="0.45">
      <c r="A2719">
        <f ca="1">mean+sd*_xlfn.NORM.S.INV(RAND())</f>
        <v>-0.34587048227057704</v>
      </c>
      <c r="B2719">
        <f t="shared" ca="1" si="42"/>
        <v>0</v>
      </c>
    </row>
    <row r="2720" spans="1:2" x14ac:dyDescent="0.45">
      <c r="A2720">
        <f ca="1">mean+sd*_xlfn.NORM.S.INV(RAND())</f>
        <v>0.18335153825221345</v>
      </c>
      <c r="B2720">
        <f t="shared" ca="1" si="42"/>
        <v>1433515.3825221343</v>
      </c>
    </row>
    <row r="2721" spans="1:2" x14ac:dyDescent="0.45">
      <c r="A2721">
        <f ca="1">mean+sd*_xlfn.NORM.S.INV(RAND())</f>
        <v>0.16084791920557764</v>
      </c>
      <c r="B2721">
        <f t="shared" ca="1" si="42"/>
        <v>1208479.1920557762</v>
      </c>
    </row>
    <row r="2722" spans="1:2" x14ac:dyDescent="0.45">
      <c r="A2722">
        <f ca="1">mean+sd*_xlfn.NORM.S.INV(RAND())</f>
        <v>-3.6684222305893396E-2</v>
      </c>
      <c r="B2722">
        <f t="shared" ca="1" si="42"/>
        <v>0</v>
      </c>
    </row>
    <row r="2723" spans="1:2" x14ac:dyDescent="0.45">
      <c r="A2723">
        <f ca="1">mean+sd*_xlfn.NORM.S.INV(RAND())</f>
        <v>0.31213066103631626</v>
      </c>
      <c r="B2723">
        <f t="shared" ca="1" si="42"/>
        <v>2721306.6103631626</v>
      </c>
    </row>
    <row r="2724" spans="1:2" x14ac:dyDescent="0.45">
      <c r="A2724">
        <f ca="1">mean+sd*_xlfn.NORM.S.INV(RAND())</f>
        <v>-0.21336457027085587</v>
      </c>
      <c r="B2724">
        <f t="shared" ca="1" si="42"/>
        <v>0</v>
      </c>
    </row>
    <row r="2725" spans="1:2" x14ac:dyDescent="0.45">
      <c r="A2725">
        <f ca="1">mean+sd*_xlfn.NORM.S.INV(RAND())</f>
        <v>0.15240649512496102</v>
      </c>
      <c r="B2725">
        <f t="shared" ca="1" si="42"/>
        <v>1124064.9512496102</v>
      </c>
    </row>
    <row r="2726" spans="1:2" x14ac:dyDescent="0.45">
      <c r="A2726">
        <f ca="1">mean+sd*_xlfn.NORM.S.INV(RAND())</f>
        <v>0.23070767978182138</v>
      </c>
      <c r="B2726">
        <f t="shared" ca="1" si="42"/>
        <v>1907076.7978182137</v>
      </c>
    </row>
    <row r="2727" spans="1:2" x14ac:dyDescent="0.45">
      <c r="A2727">
        <f ca="1">mean+sd*_xlfn.NORM.S.INV(RAND())</f>
        <v>0.24002883080221948</v>
      </c>
      <c r="B2727">
        <f t="shared" ca="1" si="42"/>
        <v>2000288.3080221948</v>
      </c>
    </row>
    <row r="2728" spans="1:2" x14ac:dyDescent="0.45">
      <c r="A2728">
        <f ca="1">mean+sd*_xlfn.NORM.S.INV(RAND())</f>
        <v>-0.44572823866711514</v>
      </c>
      <c r="B2728">
        <f t="shared" ca="1" si="42"/>
        <v>0</v>
      </c>
    </row>
    <row r="2729" spans="1:2" x14ac:dyDescent="0.45">
      <c r="A2729">
        <f ca="1">mean+sd*_xlfn.NORM.S.INV(RAND())</f>
        <v>0.30359668343006513</v>
      </c>
      <c r="B2729">
        <f t="shared" ca="1" si="42"/>
        <v>2635966.8343006517</v>
      </c>
    </row>
    <row r="2730" spans="1:2" x14ac:dyDescent="0.45">
      <c r="A2730">
        <f ca="1">mean+sd*_xlfn.NORM.S.INV(RAND())</f>
        <v>-0.13806652012057891</v>
      </c>
      <c r="B2730">
        <f t="shared" ca="1" si="42"/>
        <v>0</v>
      </c>
    </row>
    <row r="2731" spans="1:2" x14ac:dyDescent="0.45">
      <c r="A2731">
        <f ca="1">mean+sd*_xlfn.NORM.S.INV(RAND())</f>
        <v>-5.8316234412165935E-2</v>
      </c>
      <c r="B2731">
        <f t="shared" ca="1" si="42"/>
        <v>0</v>
      </c>
    </row>
    <row r="2732" spans="1:2" x14ac:dyDescent="0.45">
      <c r="A2732">
        <f ca="1">mean+sd*_xlfn.NORM.S.INV(RAND())</f>
        <v>-0.3059558263757941</v>
      </c>
      <c r="B2732">
        <f t="shared" ca="1" si="42"/>
        <v>0</v>
      </c>
    </row>
    <row r="2733" spans="1:2" x14ac:dyDescent="0.45">
      <c r="A2733">
        <f ca="1">mean+sd*_xlfn.NORM.S.INV(RAND())</f>
        <v>0.16808704093780502</v>
      </c>
      <c r="B2733">
        <f t="shared" ca="1" si="42"/>
        <v>1280870.4093780501</v>
      </c>
    </row>
    <row r="2734" spans="1:2" x14ac:dyDescent="0.45">
      <c r="A2734">
        <f ca="1">mean+sd*_xlfn.NORM.S.INV(RAND())</f>
        <v>-0.228198531680808</v>
      </c>
      <c r="B2734">
        <f t="shared" ca="1" si="42"/>
        <v>0</v>
      </c>
    </row>
    <row r="2735" spans="1:2" x14ac:dyDescent="0.45">
      <c r="A2735">
        <f ca="1">mean+sd*_xlfn.NORM.S.INV(RAND())</f>
        <v>0.40493072059081076</v>
      </c>
      <c r="B2735">
        <f t="shared" ca="1" si="42"/>
        <v>3649307.2059081076</v>
      </c>
    </row>
    <row r="2736" spans="1:2" x14ac:dyDescent="0.45">
      <c r="A2736">
        <f ca="1">mean+sd*_xlfn.NORM.S.INV(RAND())</f>
        <v>-5.1993915177098823E-2</v>
      </c>
      <c r="B2736">
        <f t="shared" ca="1" si="42"/>
        <v>0</v>
      </c>
    </row>
    <row r="2737" spans="1:2" x14ac:dyDescent="0.45">
      <c r="A2737">
        <f ca="1">mean+sd*_xlfn.NORM.S.INV(RAND())</f>
        <v>0.27474955040242499</v>
      </c>
      <c r="B2737">
        <f t="shared" ca="1" si="42"/>
        <v>2347495.50402425</v>
      </c>
    </row>
    <row r="2738" spans="1:2" x14ac:dyDescent="0.45">
      <c r="A2738">
        <f ca="1">mean+sd*_xlfn.NORM.S.INV(RAND())</f>
        <v>-9.8775767011001256E-2</v>
      </c>
      <c r="B2738">
        <f t="shared" ca="1" si="42"/>
        <v>0</v>
      </c>
    </row>
    <row r="2739" spans="1:2" x14ac:dyDescent="0.45">
      <c r="A2739">
        <f ca="1">mean+sd*_xlfn.NORM.S.INV(RAND())</f>
        <v>0.11771071432277369</v>
      </c>
      <c r="B2739">
        <f t="shared" ca="1" si="42"/>
        <v>777107.14322773681</v>
      </c>
    </row>
    <row r="2740" spans="1:2" x14ac:dyDescent="0.45">
      <c r="A2740">
        <f ca="1">mean+sd*_xlfn.NORM.S.INV(RAND())</f>
        <v>-4.8487532723375346E-2</v>
      </c>
      <c r="B2740">
        <f t="shared" ca="1" si="42"/>
        <v>0</v>
      </c>
    </row>
    <row r="2741" spans="1:2" x14ac:dyDescent="0.45">
      <c r="A2741">
        <f ca="1">mean+sd*_xlfn.NORM.S.INV(RAND())</f>
        <v>7.1933216134791894E-2</v>
      </c>
      <c r="B2741">
        <f t="shared" ca="1" si="42"/>
        <v>319332.16134791891</v>
      </c>
    </row>
    <row r="2742" spans="1:2" x14ac:dyDescent="0.45">
      <c r="A2742">
        <f ca="1">mean+sd*_xlfn.NORM.S.INV(RAND())</f>
        <v>0.46606294872249088</v>
      </c>
      <c r="B2742">
        <f t="shared" ca="1" si="42"/>
        <v>4260629.4872249085</v>
      </c>
    </row>
    <row r="2743" spans="1:2" x14ac:dyDescent="0.45">
      <c r="A2743">
        <f ca="1">mean+sd*_xlfn.NORM.S.INV(RAND())</f>
        <v>5.0935981232760233E-2</v>
      </c>
      <c r="B2743">
        <f t="shared" ca="1" si="42"/>
        <v>109359.81232760233</v>
      </c>
    </row>
    <row r="2744" spans="1:2" x14ac:dyDescent="0.45">
      <c r="A2744">
        <f ca="1">mean+sd*_xlfn.NORM.S.INV(RAND())</f>
        <v>8.0547391706599455E-2</v>
      </c>
      <c r="B2744">
        <f t="shared" ca="1" si="42"/>
        <v>405473.91706599452</v>
      </c>
    </row>
    <row r="2745" spans="1:2" x14ac:dyDescent="0.45">
      <c r="A2745">
        <f ca="1">mean+sd*_xlfn.NORM.S.INV(RAND())</f>
        <v>0.17233252079054534</v>
      </c>
      <c r="B2745">
        <f t="shared" ca="1" si="42"/>
        <v>1323325.2079054534</v>
      </c>
    </row>
    <row r="2746" spans="1:2" x14ac:dyDescent="0.45">
      <c r="A2746">
        <f ca="1">mean+sd*_xlfn.NORM.S.INV(RAND())</f>
        <v>1.8075033227216535E-2</v>
      </c>
      <c r="B2746">
        <f t="shared" ca="1" si="42"/>
        <v>0</v>
      </c>
    </row>
    <row r="2747" spans="1:2" x14ac:dyDescent="0.45">
      <c r="A2747">
        <f ca="1">mean+sd*_xlfn.NORM.S.INV(RAND())</f>
        <v>-0.16542105828745146</v>
      </c>
      <c r="B2747">
        <f t="shared" ca="1" si="42"/>
        <v>0</v>
      </c>
    </row>
    <row r="2748" spans="1:2" x14ac:dyDescent="0.45">
      <c r="A2748">
        <f ca="1">mean+sd*_xlfn.NORM.S.INV(RAND())</f>
        <v>-0.20685627769024245</v>
      </c>
      <c r="B2748">
        <f t="shared" ca="1" si="42"/>
        <v>0</v>
      </c>
    </row>
    <row r="2749" spans="1:2" x14ac:dyDescent="0.45">
      <c r="A2749">
        <f ca="1">mean+sd*_xlfn.NORM.S.INV(RAND())</f>
        <v>0.11883695160336427</v>
      </c>
      <c r="B2749">
        <f t="shared" ca="1" si="42"/>
        <v>788369.51603364269</v>
      </c>
    </row>
    <row r="2750" spans="1:2" x14ac:dyDescent="0.45">
      <c r="A2750">
        <f ca="1">mean+sd*_xlfn.NORM.S.INV(RAND())</f>
        <v>-0.11392085044610116</v>
      </c>
      <c r="B2750">
        <f t="shared" ca="1" si="42"/>
        <v>0</v>
      </c>
    </row>
    <row r="2751" spans="1:2" x14ac:dyDescent="0.45">
      <c r="A2751">
        <f ca="1">mean+sd*_xlfn.NORM.S.INV(RAND())</f>
        <v>-0.11538674584341445</v>
      </c>
      <c r="B2751">
        <f t="shared" ca="1" si="42"/>
        <v>0</v>
      </c>
    </row>
    <row r="2752" spans="1:2" x14ac:dyDescent="0.45">
      <c r="A2752">
        <f ca="1">mean+sd*_xlfn.NORM.S.INV(RAND())</f>
        <v>7.3599009953913233E-2</v>
      </c>
      <c r="B2752">
        <f t="shared" ca="1" si="42"/>
        <v>335990.09953913232</v>
      </c>
    </row>
    <row r="2753" spans="1:2" x14ac:dyDescent="0.45">
      <c r="A2753">
        <f ca="1">mean+sd*_xlfn.NORM.S.INV(RAND())</f>
        <v>0.43598213907594324</v>
      </c>
      <c r="B2753">
        <f t="shared" ca="1" si="42"/>
        <v>3959821.3907594327</v>
      </c>
    </row>
    <row r="2754" spans="1:2" x14ac:dyDescent="0.45">
      <c r="A2754">
        <f ca="1">mean+sd*_xlfn.NORM.S.INV(RAND())</f>
        <v>-3.2513847462199166E-2</v>
      </c>
      <c r="B2754">
        <f t="shared" ref="B2754:B2817" ca="1" si="43">10000000*MAX(A2754-K,0)</f>
        <v>0</v>
      </c>
    </row>
    <row r="2755" spans="1:2" x14ac:dyDescent="0.45">
      <c r="A2755">
        <f ca="1">mean+sd*_xlfn.NORM.S.INV(RAND())</f>
        <v>-2.2021856202269333E-2</v>
      </c>
      <c r="B2755">
        <f t="shared" ca="1" si="43"/>
        <v>0</v>
      </c>
    </row>
    <row r="2756" spans="1:2" x14ac:dyDescent="0.45">
      <c r="A2756">
        <f ca="1">mean+sd*_xlfn.NORM.S.INV(RAND())</f>
        <v>7.6807599907390889E-2</v>
      </c>
      <c r="B2756">
        <f t="shared" ca="1" si="43"/>
        <v>368075.9990739089</v>
      </c>
    </row>
    <row r="2757" spans="1:2" x14ac:dyDescent="0.45">
      <c r="A2757">
        <f ca="1">mean+sd*_xlfn.NORM.S.INV(RAND())</f>
        <v>-0.12346170689466464</v>
      </c>
      <c r="B2757">
        <f t="shared" ca="1" si="43"/>
        <v>0</v>
      </c>
    </row>
    <row r="2758" spans="1:2" x14ac:dyDescent="0.45">
      <c r="A2758">
        <f ca="1">mean+sd*_xlfn.NORM.S.INV(RAND())</f>
        <v>0.21921121005975625</v>
      </c>
      <c r="B2758">
        <f t="shared" ca="1" si="43"/>
        <v>1792112.1005975623</v>
      </c>
    </row>
    <row r="2759" spans="1:2" x14ac:dyDescent="0.45">
      <c r="A2759">
        <f ca="1">mean+sd*_xlfn.NORM.S.INV(RAND())</f>
        <v>0.15914202285448248</v>
      </c>
      <c r="B2759">
        <f t="shared" ca="1" si="43"/>
        <v>1191420.2285448248</v>
      </c>
    </row>
    <row r="2760" spans="1:2" x14ac:dyDescent="0.45">
      <c r="A2760">
        <f ca="1">mean+sd*_xlfn.NORM.S.INV(RAND())</f>
        <v>0.29582876788666834</v>
      </c>
      <c r="B2760">
        <f t="shared" ca="1" si="43"/>
        <v>2558287.6788666835</v>
      </c>
    </row>
    <row r="2761" spans="1:2" x14ac:dyDescent="0.45">
      <c r="A2761">
        <f ca="1">mean+sd*_xlfn.NORM.S.INV(RAND())</f>
        <v>-0.13081477376813794</v>
      </c>
      <c r="B2761">
        <f t="shared" ca="1" si="43"/>
        <v>0</v>
      </c>
    </row>
    <row r="2762" spans="1:2" x14ac:dyDescent="0.45">
      <c r="A2762">
        <f ca="1">mean+sd*_xlfn.NORM.S.INV(RAND())</f>
        <v>0.48982527764314149</v>
      </c>
      <c r="B2762">
        <f t="shared" ca="1" si="43"/>
        <v>4498252.7764314152</v>
      </c>
    </row>
    <row r="2763" spans="1:2" x14ac:dyDescent="0.45">
      <c r="A2763">
        <f ca="1">mean+sd*_xlfn.NORM.S.INV(RAND())</f>
        <v>-0.26200276950073398</v>
      </c>
      <c r="B2763">
        <f t="shared" ca="1" si="43"/>
        <v>0</v>
      </c>
    </row>
    <row r="2764" spans="1:2" x14ac:dyDescent="0.45">
      <c r="A2764">
        <f ca="1">mean+sd*_xlfn.NORM.S.INV(RAND())</f>
        <v>0.27606379587170832</v>
      </c>
      <c r="B2764">
        <f t="shared" ca="1" si="43"/>
        <v>2360637.9587170831</v>
      </c>
    </row>
    <row r="2765" spans="1:2" x14ac:dyDescent="0.45">
      <c r="A2765">
        <f ca="1">mean+sd*_xlfn.NORM.S.INV(RAND())</f>
        <v>-8.4470313345519618E-2</v>
      </c>
      <c r="B2765">
        <f t="shared" ca="1" si="43"/>
        <v>0</v>
      </c>
    </row>
    <row r="2766" spans="1:2" x14ac:dyDescent="0.45">
      <c r="A2766">
        <f ca="1">mean+sd*_xlfn.NORM.S.INV(RAND())</f>
        <v>0.24148154054205606</v>
      </c>
      <c r="B2766">
        <f t="shared" ca="1" si="43"/>
        <v>2014815.4054205606</v>
      </c>
    </row>
    <row r="2767" spans="1:2" x14ac:dyDescent="0.45">
      <c r="A2767">
        <f ca="1">mean+sd*_xlfn.NORM.S.INV(RAND())</f>
        <v>-8.7620467743699762E-2</v>
      </c>
      <c r="B2767">
        <f t="shared" ca="1" si="43"/>
        <v>0</v>
      </c>
    </row>
    <row r="2768" spans="1:2" x14ac:dyDescent="0.45">
      <c r="A2768">
        <f ca="1">mean+sd*_xlfn.NORM.S.INV(RAND())</f>
        <v>-0.11300835895435916</v>
      </c>
      <c r="B2768">
        <f t="shared" ca="1" si="43"/>
        <v>0</v>
      </c>
    </row>
    <row r="2769" spans="1:2" x14ac:dyDescent="0.45">
      <c r="A2769">
        <f ca="1">mean+sd*_xlfn.NORM.S.INV(RAND())</f>
        <v>6.0081190846299995E-2</v>
      </c>
      <c r="B2769">
        <f t="shared" ca="1" si="43"/>
        <v>200811.90846299994</v>
      </c>
    </row>
    <row r="2770" spans="1:2" x14ac:dyDescent="0.45">
      <c r="A2770">
        <f ca="1">mean+sd*_xlfn.NORM.S.INV(RAND())</f>
        <v>-4.2894417940598673E-2</v>
      </c>
      <c r="B2770">
        <f t="shared" ca="1" si="43"/>
        <v>0</v>
      </c>
    </row>
    <row r="2771" spans="1:2" x14ac:dyDescent="0.45">
      <c r="A2771">
        <f ca="1">mean+sd*_xlfn.NORM.S.INV(RAND())</f>
        <v>0.1575904700258417</v>
      </c>
      <c r="B2771">
        <f t="shared" ca="1" si="43"/>
        <v>1175904.7002584168</v>
      </c>
    </row>
    <row r="2772" spans="1:2" x14ac:dyDescent="0.45">
      <c r="A2772">
        <f ca="1">mean+sd*_xlfn.NORM.S.INV(RAND())</f>
        <v>0.2432003773279427</v>
      </c>
      <c r="B2772">
        <f t="shared" ca="1" si="43"/>
        <v>2032003.7732794269</v>
      </c>
    </row>
    <row r="2773" spans="1:2" x14ac:dyDescent="0.45">
      <c r="A2773">
        <f ca="1">mean+sd*_xlfn.NORM.S.INV(RAND())</f>
        <v>1.8274490761611473E-2</v>
      </c>
      <c r="B2773">
        <f t="shared" ca="1" si="43"/>
        <v>0</v>
      </c>
    </row>
    <row r="2774" spans="1:2" x14ac:dyDescent="0.45">
      <c r="A2774">
        <f ca="1">mean+sd*_xlfn.NORM.S.INV(RAND())</f>
        <v>-7.5115405049701281E-2</v>
      </c>
      <c r="B2774">
        <f t="shared" ca="1" si="43"/>
        <v>0</v>
      </c>
    </row>
    <row r="2775" spans="1:2" x14ac:dyDescent="0.45">
      <c r="A2775">
        <f ca="1">mean+sd*_xlfn.NORM.S.INV(RAND())</f>
        <v>-0.14894898235817289</v>
      </c>
      <c r="B2775">
        <f t="shared" ca="1" si="43"/>
        <v>0</v>
      </c>
    </row>
    <row r="2776" spans="1:2" x14ac:dyDescent="0.45">
      <c r="A2776">
        <f ca="1">mean+sd*_xlfn.NORM.S.INV(RAND())</f>
        <v>-0.11215639721713901</v>
      </c>
      <c r="B2776">
        <f t="shared" ca="1" si="43"/>
        <v>0</v>
      </c>
    </row>
    <row r="2777" spans="1:2" x14ac:dyDescent="0.45">
      <c r="A2777">
        <f ca="1">mean+sd*_xlfn.NORM.S.INV(RAND())</f>
        <v>-3.6965363780528532E-2</v>
      </c>
      <c r="B2777">
        <f t="shared" ca="1" si="43"/>
        <v>0</v>
      </c>
    </row>
    <row r="2778" spans="1:2" x14ac:dyDescent="0.45">
      <c r="A2778">
        <f ca="1">mean+sd*_xlfn.NORM.S.INV(RAND())</f>
        <v>0.11985123721165565</v>
      </c>
      <c r="B2778">
        <f t="shared" ca="1" si="43"/>
        <v>798512.37211655662</v>
      </c>
    </row>
    <row r="2779" spans="1:2" x14ac:dyDescent="0.45">
      <c r="A2779">
        <f ca="1">mean+sd*_xlfn.NORM.S.INV(RAND())</f>
        <v>2.0197745727491442E-2</v>
      </c>
      <c r="B2779">
        <f t="shared" ca="1" si="43"/>
        <v>0</v>
      </c>
    </row>
    <row r="2780" spans="1:2" x14ac:dyDescent="0.45">
      <c r="A2780">
        <f ca="1">mean+sd*_xlfn.NORM.S.INV(RAND())</f>
        <v>0.25921508086139861</v>
      </c>
      <c r="B2780">
        <f t="shared" ca="1" si="43"/>
        <v>2192150.8086139858</v>
      </c>
    </row>
    <row r="2781" spans="1:2" x14ac:dyDescent="0.45">
      <c r="A2781">
        <f ca="1">mean+sd*_xlfn.NORM.S.INV(RAND())</f>
        <v>2.4125037819390543E-2</v>
      </c>
      <c r="B2781">
        <f t="shared" ca="1" si="43"/>
        <v>0</v>
      </c>
    </row>
    <row r="2782" spans="1:2" x14ac:dyDescent="0.45">
      <c r="A2782">
        <f ca="1">mean+sd*_xlfn.NORM.S.INV(RAND())</f>
        <v>-0.16686690272649257</v>
      </c>
      <c r="B2782">
        <f t="shared" ca="1" si="43"/>
        <v>0</v>
      </c>
    </row>
    <row r="2783" spans="1:2" x14ac:dyDescent="0.45">
      <c r="A2783">
        <f ca="1">mean+sd*_xlfn.NORM.S.INV(RAND())</f>
        <v>-4.6811495221328367E-2</v>
      </c>
      <c r="B2783">
        <f t="shared" ca="1" si="43"/>
        <v>0</v>
      </c>
    </row>
    <row r="2784" spans="1:2" x14ac:dyDescent="0.45">
      <c r="A2784">
        <f ca="1">mean+sd*_xlfn.NORM.S.INV(RAND())</f>
        <v>-1.2212559498281074E-2</v>
      </c>
      <c r="B2784">
        <f t="shared" ca="1" si="43"/>
        <v>0</v>
      </c>
    </row>
    <row r="2785" spans="1:2" x14ac:dyDescent="0.45">
      <c r="A2785">
        <f ca="1">mean+sd*_xlfn.NORM.S.INV(RAND())</f>
        <v>0.51608472749486634</v>
      </c>
      <c r="B2785">
        <f t="shared" ca="1" si="43"/>
        <v>4760847.274948664</v>
      </c>
    </row>
    <row r="2786" spans="1:2" x14ac:dyDescent="0.45">
      <c r="A2786">
        <f ca="1">mean+sd*_xlfn.NORM.S.INV(RAND())</f>
        <v>0.37037043539600795</v>
      </c>
      <c r="B2786">
        <f t="shared" ca="1" si="43"/>
        <v>3303704.3539600796</v>
      </c>
    </row>
    <row r="2787" spans="1:2" x14ac:dyDescent="0.45">
      <c r="A2787">
        <f ca="1">mean+sd*_xlfn.NORM.S.INV(RAND())</f>
        <v>-1.3986193735643568E-3</v>
      </c>
      <c r="B2787">
        <f t="shared" ca="1" si="43"/>
        <v>0</v>
      </c>
    </row>
    <row r="2788" spans="1:2" x14ac:dyDescent="0.45">
      <c r="A2788">
        <f ca="1">mean+sd*_xlfn.NORM.S.INV(RAND())</f>
        <v>0.35877025111496563</v>
      </c>
      <c r="B2788">
        <f t="shared" ca="1" si="43"/>
        <v>3187702.5111496565</v>
      </c>
    </row>
    <row r="2789" spans="1:2" x14ac:dyDescent="0.45">
      <c r="A2789">
        <f ca="1">mean+sd*_xlfn.NORM.S.INV(RAND())</f>
        <v>0.21601307536816206</v>
      </c>
      <c r="B2789">
        <f t="shared" ca="1" si="43"/>
        <v>1760130.7536816206</v>
      </c>
    </row>
    <row r="2790" spans="1:2" x14ac:dyDescent="0.45">
      <c r="A2790">
        <f ca="1">mean+sd*_xlfn.NORM.S.INV(RAND())</f>
        <v>0.11578357082178146</v>
      </c>
      <c r="B2790">
        <f t="shared" ca="1" si="43"/>
        <v>757835.70821781468</v>
      </c>
    </row>
    <row r="2791" spans="1:2" x14ac:dyDescent="0.45">
      <c r="A2791">
        <f ca="1">mean+sd*_xlfn.NORM.S.INV(RAND())</f>
        <v>-2.1328434959388229E-2</v>
      </c>
      <c r="B2791">
        <f t="shared" ca="1" si="43"/>
        <v>0</v>
      </c>
    </row>
    <row r="2792" spans="1:2" x14ac:dyDescent="0.45">
      <c r="A2792">
        <f ca="1">mean+sd*_xlfn.NORM.S.INV(RAND())</f>
        <v>-8.6599847968430885E-2</v>
      </c>
      <c r="B2792">
        <f t="shared" ca="1" si="43"/>
        <v>0</v>
      </c>
    </row>
    <row r="2793" spans="1:2" x14ac:dyDescent="0.45">
      <c r="A2793">
        <f ca="1">mean+sd*_xlfn.NORM.S.INV(RAND())</f>
        <v>-8.050647225247233E-2</v>
      </c>
      <c r="B2793">
        <f t="shared" ca="1" si="43"/>
        <v>0</v>
      </c>
    </row>
    <row r="2794" spans="1:2" x14ac:dyDescent="0.45">
      <c r="A2794">
        <f ca="1">mean+sd*_xlfn.NORM.S.INV(RAND())</f>
        <v>-0.28192294294202547</v>
      </c>
      <c r="B2794">
        <f t="shared" ca="1" si="43"/>
        <v>0</v>
      </c>
    </row>
    <row r="2795" spans="1:2" x14ac:dyDescent="0.45">
      <c r="A2795">
        <f ca="1">mean+sd*_xlfn.NORM.S.INV(RAND())</f>
        <v>6.8871112952650693E-2</v>
      </c>
      <c r="B2795">
        <f t="shared" ca="1" si="43"/>
        <v>288711.12952650693</v>
      </c>
    </row>
    <row r="2796" spans="1:2" x14ac:dyDescent="0.45">
      <c r="A2796">
        <f ca="1">mean+sd*_xlfn.NORM.S.INV(RAND())</f>
        <v>-0.19228920159391971</v>
      </c>
      <c r="B2796">
        <f t="shared" ca="1" si="43"/>
        <v>0</v>
      </c>
    </row>
    <row r="2797" spans="1:2" x14ac:dyDescent="0.45">
      <c r="A2797">
        <f ca="1">mean+sd*_xlfn.NORM.S.INV(RAND())</f>
        <v>0.13291308793034817</v>
      </c>
      <c r="B2797">
        <f t="shared" ca="1" si="43"/>
        <v>929130.87930348166</v>
      </c>
    </row>
    <row r="2798" spans="1:2" x14ac:dyDescent="0.45">
      <c r="A2798">
        <f ca="1">mean+sd*_xlfn.NORM.S.INV(RAND())</f>
        <v>-8.1994581122651275E-2</v>
      </c>
      <c r="B2798">
        <f t="shared" ca="1" si="43"/>
        <v>0</v>
      </c>
    </row>
    <row r="2799" spans="1:2" x14ac:dyDescent="0.45">
      <c r="A2799">
        <f ca="1">mean+sd*_xlfn.NORM.S.INV(RAND())</f>
        <v>5.7502044697478757E-2</v>
      </c>
      <c r="B2799">
        <f t="shared" ca="1" si="43"/>
        <v>175020.44697478757</v>
      </c>
    </row>
    <row r="2800" spans="1:2" x14ac:dyDescent="0.45">
      <c r="A2800">
        <f ca="1">mean+sd*_xlfn.NORM.S.INV(RAND())</f>
        <v>1.2634047039040273E-2</v>
      </c>
      <c r="B2800">
        <f t="shared" ca="1" si="43"/>
        <v>0</v>
      </c>
    </row>
    <row r="2801" spans="1:2" x14ac:dyDescent="0.45">
      <c r="A2801">
        <f ca="1">mean+sd*_xlfn.NORM.S.INV(RAND())</f>
        <v>-7.260728839382051E-2</v>
      </c>
      <c r="B2801">
        <f t="shared" ca="1" si="43"/>
        <v>0</v>
      </c>
    </row>
    <row r="2802" spans="1:2" x14ac:dyDescent="0.45">
      <c r="A2802">
        <f ca="1">mean+sd*_xlfn.NORM.S.INV(RAND())</f>
        <v>-0.14598818366772909</v>
      </c>
      <c r="B2802">
        <f t="shared" ca="1" si="43"/>
        <v>0</v>
      </c>
    </row>
    <row r="2803" spans="1:2" x14ac:dyDescent="0.45">
      <c r="A2803">
        <f ca="1">mean+sd*_xlfn.NORM.S.INV(RAND())</f>
        <v>0.11744064687254296</v>
      </c>
      <c r="B2803">
        <f t="shared" ca="1" si="43"/>
        <v>774406.46872542962</v>
      </c>
    </row>
    <row r="2804" spans="1:2" x14ac:dyDescent="0.45">
      <c r="A2804">
        <f ca="1">mean+sd*_xlfn.NORM.S.INV(RAND())</f>
        <v>0.1567911177193787</v>
      </c>
      <c r="B2804">
        <f t="shared" ca="1" si="43"/>
        <v>1167911.1771937869</v>
      </c>
    </row>
    <row r="2805" spans="1:2" x14ac:dyDescent="0.45">
      <c r="A2805">
        <f ca="1">mean+sd*_xlfn.NORM.S.INV(RAND())</f>
        <v>-0.2438402639234199</v>
      </c>
      <c r="B2805">
        <f t="shared" ca="1" si="43"/>
        <v>0</v>
      </c>
    </row>
    <row r="2806" spans="1:2" x14ac:dyDescent="0.45">
      <c r="A2806">
        <f ca="1">mean+sd*_xlfn.NORM.S.INV(RAND())</f>
        <v>0.18203843122286539</v>
      </c>
      <c r="B2806">
        <f t="shared" ca="1" si="43"/>
        <v>1420384.3122286538</v>
      </c>
    </row>
    <row r="2807" spans="1:2" x14ac:dyDescent="0.45">
      <c r="A2807">
        <f ca="1">mean+sd*_xlfn.NORM.S.INV(RAND())</f>
        <v>-0.42700835275414212</v>
      </c>
      <c r="B2807">
        <f t="shared" ca="1" si="43"/>
        <v>0</v>
      </c>
    </row>
    <row r="2808" spans="1:2" x14ac:dyDescent="0.45">
      <c r="A2808">
        <f ca="1">mean+sd*_xlfn.NORM.S.INV(RAND())</f>
        <v>0.1235529492286318</v>
      </c>
      <c r="B2808">
        <f t="shared" ca="1" si="43"/>
        <v>835529.49228631798</v>
      </c>
    </row>
    <row r="2809" spans="1:2" x14ac:dyDescent="0.45">
      <c r="A2809">
        <f ca="1">mean+sd*_xlfn.NORM.S.INV(RAND())</f>
        <v>0.28034272494671286</v>
      </c>
      <c r="B2809">
        <f t="shared" ca="1" si="43"/>
        <v>2403427.2494671284</v>
      </c>
    </row>
    <row r="2810" spans="1:2" x14ac:dyDescent="0.45">
      <c r="A2810">
        <f ca="1">mean+sd*_xlfn.NORM.S.INV(RAND())</f>
        <v>-4.2834596060742428E-2</v>
      </c>
      <c r="B2810">
        <f t="shared" ca="1" si="43"/>
        <v>0</v>
      </c>
    </row>
    <row r="2811" spans="1:2" x14ac:dyDescent="0.45">
      <c r="A2811">
        <f ca="1">mean+sd*_xlfn.NORM.S.INV(RAND())</f>
        <v>-2.4680734191905571E-2</v>
      </c>
      <c r="B2811">
        <f t="shared" ca="1" si="43"/>
        <v>0</v>
      </c>
    </row>
    <row r="2812" spans="1:2" x14ac:dyDescent="0.45">
      <c r="A2812">
        <f ca="1">mean+sd*_xlfn.NORM.S.INV(RAND())</f>
        <v>0.17242708059896453</v>
      </c>
      <c r="B2812">
        <f t="shared" ca="1" si="43"/>
        <v>1324270.8059896452</v>
      </c>
    </row>
    <row r="2813" spans="1:2" x14ac:dyDescent="0.45">
      <c r="A2813">
        <f ca="1">mean+sd*_xlfn.NORM.S.INV(RAND())</f>
        <v>0.21599455371434145</v>
      </c>
      <c r="B2813">
        <f t="shared" ca="1" si="43"/>
        <v>1759945.5371434144</v>
      </c>
    </row>
    <row r="2814" spans="1:2" x14ac:dyDescent="0.45">
      <c r="A2814">
        <f ca="1">mean+sd*_xlfn.NORM.S.INV(RAND())</f>
        <v>0.1875611226408167</v>
      </c>
      <c r="B2814">
        <f t="shared" ca="1" si="43"/>
        <v>1475611.226408167</v>
      </c>
    </row>
    <row r="2815" spans="1:2" x14ac:dyDescent="0.45">
      <c r="A2815">
        <f ca="1">mean+sd*_xlfn.NORM.S.INV(RAND())</f>
        <v>-1.1726336938016113E-2</v>
      </c>
      <c r="B2815">
        <f t="shared" ca="1" si="43"/>
        <v>0</v>
      </c>
    </row>
    <row r="2816" spans="1:2" x14ac:dyDescent="0.45">
      <c r="A2816">
        <f ca="1">mean+sd*_xlfn.NORM.S.INV(RAND())</f>
        <v>0.41971641644650676</v>
      </c>
      <c r="B2816">
        <f t="shared" ca="1" si="43"/>
        <v>3797164.1644650679</v>
      </c>
    </row>
    <row r="2817" spans="1:2" x14ac:dyDescent="0.45">
      <c r="A2817">
        <f ca="1">mean+sd*_xlfn.NORM.S.INV(RAND())</f>
        <v>0.32863872922642634</v>
      </c>
      <c r="B2817">
        <f t="shared" ca="1" si="43"/>
        <v>2886387.2922642636</v>
      </c>
    </row>
    <row r="2818" spans="1:2" x14ac:dyDescent="0.45">
      <c r="A2818">
        <f ca="1">mean+sd*_xlfn.NORM.S.INV(RAND())</f>
        <v>9.2194044464204802E-2</v>
      </c>
      <c r="B2818">
        <f t="shared" ref="B2818:B2881" ca="1" si="44">10000000*MAX(A2818-K,0)</f>
        <v>521940.44464204804</v>
      </c>
    </row>
    <row r="2819" spans="1:2" x14ac:dyDescent="0.45">
      <c r="A2819">
        <f ca="1">mean+sd*_xlfn.NORM.S.INV(RAND())</f>
        <v>0.26768519979452177</v>
      </c>
      <c r="B2819">
        <f t="shared" ca="1" si="44"/>
        <v>2276851.9979452174</v>
      </c>
    </row>
    <row r="2820" spans="1:2" x14ac:dyDescent="0.45">
      <c r="A2820">
        <f ca="1">mean+sd*_xlfn.NORM.S.INV(RAND())</f>
        <v>0.43547914226222112</v>
      </c>
      <c r="B2820">
        <f t="shared" ca="1" si="44"/>
        <v>3954791.4226222113</v>
      </c>
    </row>
    <row r="2821" spans="1:2" x14ac:dyDescent="0.45">
      <c r="A2821">
        <f ca="1">mean+sd*_xlfn.NORM.S.INV(RAND())</f>
        <v>-4.5553116388163992E-2</v>
      </c>
      <c r="B2821">
        <f t="shared" ca="1" si="44"/>
        <v>0</v>
      </c>
    </row>
    <row r="2822" spans="1:2" x14ac:dyDescent="0.45">
      <c r="A2822">
        <f ca="1">mean+sd*_xlfn.NORM.S.INV(RAND())</f>
        <v>0.11642402075518798</v>
      </c>
      <c r="B2822">
        <f t="shared" ca="1" si="44"/>
        <v>764240.20755187981</v>
      </c>
    </row>
    <row r="2823" spans="1:2" x14ac:dyDescent="0.45">
      <c r="A2823">
        <f ca="1">mean+sd*_xlfn.NORM.S.INV(RAND())</f>
        <v>0.58454231342062968</v>
      </c>
      <c r="B2823">
        <f t="shared" ca="1" si="44"/>
        <v>5445423.1342062969</v>
      </c>
    </row>
    <row r="2824" spans="1:2" x14ac:dyDescent="0.45">
      <c r="A2824">
        <f ca="1">mean+sd*_xlfn.NORM.S.INV(RAND())</f>
        <v>1.8164044555201486E-2</v>
      </c>
      <c r="B2824">
        <f t="shared" ca="1" si="44"/>
        <v>0</v>
      </c>
    </row>
    <row r="2825" spans="1:2" x14ac:dyDescent="0.45">
      <c r="A2825">
        <f ca="1">mean+sd*_xlfn.NORM.S.INV(RAND())</f>
        <v>-0.24412306542044343</v>
      </c>
      <c r="B2825">
        <f t="shared" ca="1" si="44"/>
        <v>0</v>
      </c>
    </row>
    <row r="2826" spans="1:2" x14ac:dyDescent="0.45">
      <c r="A2826">
        <f ca="1">mean+sd*_xlfn.NORM.S.INV(RAND())</f>
        <v>0.41416322330672201</v>
      </c>
      <c r="B2826">
        <f t="shared" ca="1" si="44"/>
        <v>3741632.2330672201</v>
      </c>
    </row>
    <row r="2827" spans="1:2" x14ac:dyDescent="0.45">
      <c r="A2827">
        <f ca="1">mean+sd*_xlfn.NORM.S.INV(RAND())</f>
        <v>-0.17637472932415538</v>
      </c>
      <c r="B2827">
        <f t="shared" ca="1" si="44"/>
        <v>0</v>
      </c>
    </row>
    <row r="2828" spans="1:2" x14ac:dyDescent="0.45">
      <c r="A2828">
        <f ca="1">mean+sd*_xlfn.NORM.S.INV(RAND())</f>
        <v>-0.24364595385777776</v>
      </c>
      <c r="B2828">
        <f t="shared" ca="1" si="44"/>
        <v>0</v>
      </c>
    </row>
    <row r="2829" spans="1:2" x14ac:dyDescent="0.45">
      <c r="A2829">
        <f ca="1">mean+sd*_xlfn.NORM.S.INV(RAND())</f>
        <v>-0.31621175071032964</v>
      </c>
      <c r="B2829">
        <f t="shared" ca="1" si="44"/>
        <v>0</v>
      </c>
    </row>
    <row r="2830" spans="1:2" x14ac:dyDescent="0.45">
      <c r="A2830">
        <f ca="1">mean+sd*_xlfn.NORM.S.INV(RAND())</f>
        <v>0.16157347829537666</v>
      </c>
      <c r="B2830">
        <f t="shared" ca="1" si="44"/>
        <v>1215734.7829537666</v>
      </c>
    </row>
    <row r="2831" spans="1:2" x14ac:dyDescent="0.45">
      <c r="A2831">
        <f ca="1">mean+sd*_xlfn.NORM.S.INV(RAND())</f>
        <v>0.21671399211901243</v>
      </c>
      <c r="B2831">
        <f t="shared" ca="1" si="44"/>
        <v>1767139.9211901242</v>
      </c>
    </row>
    <row r="2832" spans="1:2" x14ac:dyDescent="0.45">
      <c r="A2832">
        <f ca="1">mean+sd*_xlfn.NORM.S.INV(RAND())</f>
        <v>5.7950262607777595E-2</v>
      </c>
      <c r="B2832">
        <f t="shared" ca="1" si="44"/>
        <v>179502.62607777593</v>
      </c>
    </row>
    <row r="2833" spans="1:2" x14ac:dyDescent="0.45">
      <c r="A2833">
        <f ca="1">mean+sd*_xlfn.NORM.S.INV(RAND())</f>
        <v>-4.969405040929889E-2</v>
      </c>
      <c r="B2833">
        <f t="shared" ca="1" si="44"/>
        <v>0</v>
      </c>
    </row>
    <row r="2834" spans="1:2" x14ac:dyDescent="0.45">
      <c r="A2834">
        <f ca="1">mean+sd*_xlfn.NORM.S.INV(RAND())</f>
        <v>0.2135866282923215</v>
      </c>
      <c r="B2834">
        <f t="shared" ca="1" si="44"/>
        <v>1735866.2829232148</v>
      </c>
    </row>
    <row r="2835" spans="1:2" x14ac:dyDescent="0.45">
      <c r="A2835">
        <f ca="1">mean+sd*_xlfn.NORM.S.INV(RAND())</f>
        <v>6.7271209787960487E-2</v>
      </c>
      <c r="B2835">
        <f t="shared" ca="1" si="44"/>
        <v>272712.09787960484</v>
      </c>
    </row>
    <row r="2836" spans="1:2" x14ac:dyDescent="0.45">
      <c r="A2836">
        <f ca="1">mean+sd*_xlfn.NORM.S.INV(RAND())</f>
        <v>-0.26374666259254198</v>
      </c>
      <c r="B2836">
        <f t="shared" ca="1" si="44"/>
        <v>0</v>
      </c>
    </row>
    <row r="2837" spans="1:2" x14ac:dyDescent="0.45">
      <c r="A2837">
        <f ca="1">mean+sd*_xlfn.NORM.S.INV(RAND())</f>
        <v>-3.7052121259526741E-2</v>
      </c>
      <c r="B2837">
        <f t="shared" ca="1" si="44"/>
        <v>0</v>
      </c>
    </row>
    <row r="2838" spans="1:2" x14ac:dyDescent="0.45">
      <c r="A2838">
        <f ca="1">mean+sd*_xlfn.NORM.S.INV(RAND())</f>
        <v>1.9251038574477089E-2</v>
      </c>
      <c r="B2838">
        <f t="shared" ca="1" si="44"/>
        <v>0</v>
      </c>
    </row>
    <row r="2839" spans="1:2" x14ac:dyDescent="0.45">
      <c r="A2839">
        <f ca="1">mean+sd*_xlfn.NORM.S.INV(RAND())</f>
        <v>4.3293826856663296E-2</v>
      </c>
      <c r="B2839">
        <f t="shared" ca="1" si="44"/>
        <v>32938.268566632956</v>
      </c>
    </row>
    <row r="2840" spans="1:2" x14ac:dyDescent="0.45">
      <c r="A2840">
        <f ca="1">mean+sd*_xlfn.NORM.S.INV(RAND())</f>
        <v>0.46284822545443066</v>
      </c>
      <c r="B2840">
        <f t="shared" ca="1" si="44"/>
        <v>4228482.2545443065</v>
      </c>
    </row>
    <row r="2841" spans="1:2" x14ac:dyDescent="0.45">
      <c r="A2841">
        <f ca="1">mean+sd*_xlfn.NORM.S.INV(RAND())</f>
        <v>-0.12305789199792237</v>
      </c>
      <c r="B2841">
        <f t="shared" ca="1" si="44"/>
        <v>0</v>
      </c>
    </row>
    <row r="2842" spans="1:2" x14ac:dyDescent="0.45">
      <c r="A2842">
        <f ca="1">mean+sd*_xlfn.NORM.S.INV(RAND())</f>
        <v>0.15413028202631462</v>
      </c>
      <c r="B2842">
        <f t="shared" ca="1" si="44"/>
        <v>1141302.8202631462</v>
      </c>
    </row>
    <row r="2843" spans="1:2" x14ac:dyDescent="0.45">
      <c r="A2843">
        <f ca="1">mean+sd*_xlfn.NORM.S.INV(RAND())</f>
        <v>0.29160998064379984</v>
      </c>
      <c r="B2843">
        <f t="shared" ca="1" si="44"/>
        <v>2516099.8064379985</v>
      </c>
    </row>
    <row r="2844" spans="1:2" x14ac:dyDescent="0.45">
      <c r="A2844">
        <f ca="1">mean+sd*_xlfn.NORM.S.INV(RAND())</f>
        <v>0.1285394365461541</v>
      </c>
      <c r="B2844">
        <f t="shared" ca="1" si="44"/>
        <v>885394.36546154099</v>
      </c>
    </row>
    <row r="2845" spans="1:2" x14ac:dyDescent="0.45">
      <c r="A2845">
        <f ca="1">mean+sd*_xlfn.NORM.S.INV(RAND())</f>
        <v>3.6744138108771633E-2</v>
      </c>
      <c r="B2845">
        <f t="shared" ca="1" si="44"/>
        <v>0</v>
      </c>
    </row>
    <row r="2846" spans="1:2" x14ac:dyDescent="0.45">
      <c r="A2846">
        <f ca="1">mean+sd*_xlfn.NORM.S.INV(RAND())</f>
        <v>0.17243585589145219</v>
      </c>
      <c r="B2846">
        <f t="shared" ca="1" si="44"/>
        <v>1324358.5589145217</v>
      </c>
    </row>
    <row r="2847" spans="1:2" x14ac:dyDescent="0.45">
      <c r="A2847">
        <f ca="1">mean+sd*_xlfn.NORM.S.INV(RAND())</f>
        <v>-2.2610740609631058E-2</v>
      </c>
      <c r="B2847">
        <f t="shared" ca="1" si="44"/>
        <v>0</v>
      </c>
    </row>
    <row r="2848" spans="1:2" x14ac:dyDescent="0.45">
      <c r="A2848">
        <f ca="1">mean+sd*_xlfn.NORM.S.INV(RAND())</f>
        <v>-0.14336813733081361</v>
      </c>
      <c r="B2848">
        <f t="shared" ca="1" si="44"/>
        <v>0</v>
      </c>
    </row>
    <row r="2849" spans="1:2" x14ac:dyDescent="0.45">
      <c r="A2849">
        <f ca="1">mean+sd*_xlfn.NORM.S.INV(RAND())</f>
        <v>-2.4344857286568336E-2</v>
      </c>
      <c r="B2849">
        <f t="shared" ca="1" si="44"/>
        <v>0</v>
      </c>
    </row>
    <row r="2850" spans="1:2" x14ac:dyDescent="0.45">
      <c r="A2850">
        <f ca="1">mean+sd*_xlfn.NORM.S.INV(RAND())</f>
        <v>4.103303433230579E-3</v>
      </c>
      <c r="B2850">
        <f t="shared" ca="1" si="44"/>
        <v>0</v>
      </c>
    </row>
    <row r="2851" spans="1:2" x14ac:dyDescent="0.45">
      <c r="A2851">
        <f ca="1">mean+sd*_xlfn.NORM.S.INV(RAND())</f>
        <v>7.3774351770139607E-3</v>
      </c>
      <c r="B2851">
        <f t="shared" ca="1" si="44"/>
        <v>0</v>
      </c>
    </row>
    <row r="2852" spans="1:2" x14ac:dyDescent="0.45">
      <c r="A2852">
        <f ca="1">mean+sd*_xlfn.NORM.S.INV(RAND())</f>
        <v>-0.18216297462294201</v>
      </c>
      <c r="B2852">
        <f t="shared" ca="1" si="44"/>
        <v>0</v>
      </c>
    </row>
    <row r="2853" spans="1:2" x14ac:dyDescent="0.45">
      <c r="A2853">
        <f ca="1">mean+sd*_xlfn.NORM.S.INV(RAND())</f>
        <v>9.3453151724385009E-2</v>
      </c>
      <c r="B2853">
        <f t="shared" ca="1" si="44"/>
        <v>534531.51724385004</v>
      </c>
    </row>
    <row r="2854" spans="1:2" x14ac:dyDescent="0.45">
      <c r="A2854">
        <f ca="1">mean+sd*_xlfn.NORM.S.INV(RAND())</f>
        <v>8.4771279684412032E-2</v>
      </c>
      <c r="B2854">
        <f t="shared" ca="1" si="44"/>
        <v>447712.79684412031</v>
      </c>
    </row>
    <row r="2855" spans="1:2" x14ac:dyDescent="0.45">
      <c r="A2855">
        <f ca="1">mean+sd*_xlfn.NORM.S.INV(RAND())</f>
        <v>2.8353433824960708E-2</v>
      </c>
      <c r="B2855">
        <f t="shared" ca="1" si="44"/>
        <v>0</v>
      </c>
    </row>
    <row r="2856" spans="1:2" x14ac:dyDescent="0.45">
      <c r="A2856">
        <f ca="1">mean+sd*_xlfn.NORM.S.INV(RAND())</f>
        <v>-0.34498959226373982</v>
      </c>
      <c r="B2856">
        <f t="shared" ca="1" si="44"/>
        <v>0</v>
      </c>
    </row>
    <row r="2857" spans="1:2" x14ac:dyDescent="0.45">
      <c r="A2857">
        <f ca="1">mean+sd*_xlfn.NORM.S.INV(RAND())</f>
        <v>0.29874408107472639</v>
      </c>
      <c r="B2857">
        <f t="shared" ca="1" si="44"/>
        <v>2587440.810747264</v>
      </c>
    </row>
    <row r="2858" spans="1:2" x14ac:dyDescent="0.45">
      <c r="A2858">
        <f ca="1">mean+sd*_xlfn.NORM.S.INV(RAND())</f>
        <v>-0.29338477197195584</v>
      </c>
      <c r="B2858">
        <f t="shared" ca="1" si="44"/>
        <v>0</v>
      </c>
    </row>
    <row r="2859" spans="1:2" x14ac:dyDescent="0.45">
      <c r="A2859">
        <f ca="1">mean+sd*_xlfn.NORM.S.INV(RAND())</f>
        <v>9.9093333137312944E-2</v>
      </c>
      <c r="B2859">
        <f t="shared" ca="1" si="44"/>
        <v>590933.33137312939</v>
      </c>
    </row>
    <row r="2860" spans="1:2" x14ac:dyDescent="0.45">
      <c r="A2860">
        <f ca="1">mean+sd*_xlfn.NORM.S.INV(RAND())</f>
        <v>0.15699678940993134</v>
      </c>
      <c r="B2860">
        <f t="shared" ca="1" si="44"/>
        <v>1169967.8940993133</v>
      </c>
    </row>
    <row r="2861" spans="1:2" x14ac:dyDescent="0.45">
      <c r="A2861">
        <f ca="1">mean+sd*_xlfn.NORM.S.INV(RAND())</f>
        <v>7.1691603054985786E-2</v>
      </c>
      <c r="B2861">
        <f t="shared" ca="1" si="44"/>
        <v>316916.03054985788</v>
      </c>
    </row>
    <row r="2862" spans="1:2" x14ac:dyDescent="0.45">
      <c r="A2862">
        <f ca="1">mean+sd*_xlfn.NORM.S.INV(RAND())</f>
        <v>-0.27062316428237537</v>
      </c>
      <c r="B2862">
        <f t="shared" ca="1" si="44"/>
        <v>0</v>
      </c>
    </row>
    <row r="2863" spans="1:2" x14ac:dyDescent="0.45">
      <c r="A2863">
        <f ca="1">mean+sd*_xlfn.NORM.S.INV(RAND())</f>
        <v>0.18242733200240435</v>
      </c>
      <c r="B2863">
        <f t="shared" ca="1" si="44"/>
        <v>1424273.3200240436</v>
      </c>
    </row>
    <row r="2864" spans="1:2" x14ac:dyDescent="0.45">
      <c r="A2864">
        <f ca="1">mean+sd*_xlfn.NORM.S.INV(RAND())</f>
        <v>9.1141234504229493E-2</v>
      </c>
      <c r="B2864">
        <f t="shared" ca="1" si="44"/>
        <v>511412.34504229494</v>
      </c>
    </row>
    <row r="2865" spans="1:2" x14ac:dyDescent="0.45">
      <c r="A2865">
        <f ca="1">mean+sd*_xlfn.NORM.S.INV(RAND())</f>
        <v>-0.13306588073288511</v>
      </c>
      <c r="B2865">
        <f t="shared" ca="1" si="44"/>
        <v>0</v>
      </c>
    </row>
    <row r="2866" spans="1:2" x14ac:dyDescent="0.45">
      <c r="A2866">
        <f ca="1">mean+sd*_xlfn.NORM.S.INV(RAND())</f>
        <v>0.15484136333921666</v>
      </c>
      <c r="B2866">
        <f t="shared" ca="1" si="44"/>
        <v>1148413.6333921666</v>
      </c>
    </row>
    <row r="2867" spans="1:2" x14ac:dyDescent="0.45">
      <c r="A2867">
        <f ca="1">mean+sd*_xlfn.NORM.S.INV(RAND())</f>
        <v>0.12264109780359422</v>
      </c>
      <c r="B2867">
        <f t="shared" ca="1" si="44"/>
        <v>826410.97803594219</v>
      </c>
    </row>
    <row r="2868" spans="1:2" x14ac:dyDescent="0.45">
      <c r="A2868">
        <f ca="1">mean+sd*_xlfn.NORM.S.INV(RAND())</f>
        <v>8.0685123301217757E-2</v>
      </c>
      <c r="B2868">
        <f t="shared" ca="1" si="44"/>
        <v>406851.23301217757</v>
      </c>
    </row>
    <row r="2869" spans="1:2" x14ac:dyDescent="0.45">
      <c r="A2869">
        <f ca="1">mean+sd*_xlfn.NORM.S.INV(RAND())</f>
        <v>0.20956837664159755</v>
      </c>
      <c r="B2869">
        <f t="shared" ca="1" si="44"/>
        <v>1695683.7664159755</v>
      </c>
    </row>
    <row r="2870" spans="1:2" x14ac:dyDescent="0.45">
      <c r="A2870">
        <f ca="1">mean+sd*_xlfn.NORM.S.INV(RAND())</f>
        <v>-0.25754030581412385</v>
      </c>
      <c r="B2870">
        <f t="shared" ca="1" si="44"/>
        <v>0</v>
      </c>
    </row>
    <row r="2871" spans="1:2" x14ac:dyDescent="0.45">
      <c r="A2871">
        <f ca="1">mean+sd*_xlfn.NORM.S.INV(RAND())</f>
        <v>-3.7836211363585712E-2</v>
      </c>
      <c r="B2871">
        <f t="shared" ca="1" si="44"/>
        <v>0</v>
      </c>
    </row>
    <row r="2872" spans="1:2" x14ac:dyDescent="0.45">
      <c r="A2872">
        <f ca="1">mean+sd*_xlfn.NORM.S.INV(RAND())</f>
        <v>6.0377731115199902E-2</v>
      </c>
      <c r="B2872">
        <f t="shared" ca="1" si="44"/>
        <v>203777.31115199902</v>
      </c>
    </row>
    <row r="2873" spans="1:2" x14ac:dyDescent="0.45">
      <c r="A2873">
        <f ca="1">mean+sd*_xlfn.NORM.S.INV(RAND())</f>
        <v>-0.25528192142890516</v>
      </c>
      <c r="B2873">
        <f t="shared" ca="1" si="44"/>
        <v>0</v>
      </c>
    </row>
    <row r="2874" spans="1:2" x14ac:dyDescent="0.45">
      <c r="A2874">
        <f ca="1">mean+sd*_xlfn.NORM.S.INV(RAND())</f>
        <v>0.24018795120725478</v>
      </c>
      <c r="B2874">
        <f t="shared" ca="1" si="44"/>
        <v>2001879.5120725478</v>
      </c>
    </row>
    <row r="2875" spans="1:2" x14ac:dyDescent="0.45">
      <c r="A2875">
        <f ca="1">mean+sd*_xlfn.NORM.S.INV(RAND())</f>
        <v>6.1401841245151106E-2</v>
      </c>
      <c r="B2875">
        <f t="shared" ca="1" si="44"/>
        <v>214018.41245151105</v>
      </c>
    </row>
    <row r="2876" spans="1:2" x14ac:dyDescent="0.45">
      <c r="A2876">
        <f ca="1">mean+sd*_xlfn.NORM.S.INV(RAND())</f>
        <v>-0.23669182309532827</v>
      </c>
      <c r="B2876">
        <f t="shared" ca="1" si="44"/>
        <v>0</v>
      </c>
    </row>
    <row r="2877" spans="1:2" x14ac:dyDescent="0.45">
      <c r="A2877">
        <f ca="1">mean+sd*_xlfn.NORM.S.INV(RAND())</f>
        <v>0.13140087405308237</v>
      </c>
      <c r="B2877">
        <f t="shared" ca="1" si="44"/>
        <v>914008.74053082371</v>
      </c>
    </row>
    <row r="2878" spans="1:2" x14ac:dyDescent="0.45">
      <c r="A2878">
        <f ca="1">mean+sd*_xlfn.NORM.S.INV(RAND())</f>
        <v>7.9592991033963126E-2</v>
      </c>
      <c r="B2878">
        <f t="shared" ca="1" si="44"/>
        <v>395929.91033963126</v>
      </c>
    </row>
    <row r="2879" spans="1:2" x14ac:dyDescent="0.45">
      <c r="A2879">
        <f ca="1">mean+sd*_xlfn.NORM.S.INV(RAND())</f>
        <v>-0.11444186958915546</v>
      </c>
      <c r="B2879">
        <f t="shared" ca="1" si="44"/>
        <v>0</v>
      </c>
    </row>
    <row r="2880" spans="1:2" x14ac:dyDescent="0.45">
      <c r="A2880">
        <f ca="1">mean+sd*_xlfn.NORM.S.INV(RAND())</f>
        <v>7.4718381598524314E-2</v>
      </c>
      <c r="B2880">
        <f t="shared" ca="1" si="44"/>
        <v>347183.81598524313</v>
      </c>
    </row>
    <row r="2881" spans="1:2" x14ac:dyDescent="0.45">
      <c r="A2881">
        <f ca="1">mean+sd*_xlfn.NORM.S.INV(RAND())</f>
        <v>0.17187470255462137</v>
      </c>
      <c r="B2881">
        <f t="shared" ca="1" si="44"/>
        <v>1318747.0255462136</v>
      </c>
    </row>
    <row r="2882" spans="1:2" x14ac:dyDescent="0.45">
      <c r="A2882">
        <f ca="1">mean+sd*_xlfn.NORM.S.INV(RAND())</f>
        <v>0.14709989263851592</v>
      </c>
      <c r="B2882">
        <f t="shared" ref="B2882:B2945" ca="1" si="45">10000000*MAX(A2882-K,0)</f>
        <v>1070998.9263851591</v>
      </c>
    </row>
    <row r="2883" spans="1:2" x14ac:dyDescent="0.45">
      <c r="A2883">
        <f ca="1">mean+sd*_xlfn.NORM.S.INV(RAND())</f>
        <v>-0.17103179981829525</v>
      </c>
      <c r="B2883">
        <f t="shared" ca="1" si="45"/>
        <v>0</v>
      </c>
    </row>
    <row r="2884" spans="1:2" x14ac:dyDescent="0.45">
      <c r="A2884">
        <f ca="1">mean+sd*_xlfn.NORM.S.INV(RAND())</f>
        <v>0.41024156210952212</v>
      </c>
      <c r="B2884">
        <f t="shared" ca="1" si="45"/>
        <v>3702415.6210952215</v>
      </c>
    </row>
    <row r="2885" spans="1:2" x14ac:dyDescent="0.45">
      <c r="A2885">
        <f ca="1">mean+sd*_xlfn.NORM.S.INV(RAND())</f>
        <v>0.12642681542797113</v>
      </c>
      <c r="B2885">
        <f t="shared" ca="1" si="45"/>
        <v>864268.15427971119</v>
      </c>
    </row>
    <row r="2886" spans="1:2" x14ac:dyDescent="0.45">
      <c r="A2886">
        <f ca="1">mean+sd*_xlfn.NORM.S.INV(RAND())</f>
        <v>8.4377077729016314E-2</v>
      </c>
      <c r="B2886">
        <f t="shared" ca="1" si="45"/>
        <v>443770.77729016315</v>
      </c>
    </row>
    <row r="2887" spans="1:2" x14ac:dyDescent="0.45">
      <c r="A2887">
        <f ca="1">mean+sd*_xlfn.NORM.S.INV(RAND())</f>
        <v>-0.23945825355712036</v>
      </c>
      <c r="B2887">
        <f t="shared" ca="1" si="45"/>
        <v>0</v>
      </c>
    </row>
    <row r="2888" spans="1:2" x14ac:dyDescent="0.45">
      <c r="A2888">
        <f ca="1">mean+sd*_xlfn.NORM.S.INV(RAND())</f>
        <v>-0.21444098737048584</v>
      </c>
      <c r="B2888">
        <f t="shared" ca="1" si="45"/>
        <v>0</v>
      </c>
    </row>
    <row r="2889" spans="1:2" x14ac:dyDescent="0.45">
      <c r="A2889">
        <f ca="1">mean+sd*_xlfn.NORM.S.INV(RAND())</f>
        <v>-0.13899492405891412</v>
      </c>
      <c r="B2889">
        <f t="shared" ca="1" si="45"/>
        <v>0</v>
      </c>
    </row>
    <row r="2890" spans="1:2" x14ac:dyDescent="0.45">
      <c r="A2890">
        <f ca="1">mean+sd*_xlfn.NORM.S.INV(RAND())</f>
        <v>0.49951118028318126</v>
      </c>
      <c r="B2890">
        <f t="shared" ca="1" si="45"/>
        <v>4595111.8028318128</v>
      </c>
    </row>
    <row r="2891" spans="1:2" x14ac:dyDescent="0.45">
      <c r="A2891">
        <f ca="1">mean+sd*_xlfn.NORM.S.INV(RAND())</f>
        <v>0.2391005171450955</v>
      </c>
      <c r="B2891">
        <f t="shared" ca="1" si="45"/>
        <v>1991005.1714509549</v>
      </c>
    </row>
    <row r="2892" spans="1:2" x14ac:dyDescent="0.45">
      <c r="A2892">
        <f ca="1">mean+sd*_xlfn.NORM.S.INV(RAND())</f>
        <v>-9.3776590350947611E-2</v>
      </c>
      <c r="B2892">
        <f t="shared" ca="1" si="45"/>
        <v>0</v>
      </c>
    </row>
    <row r="2893" spans="1:2" x14ac:dyDescent="0.45">
      <c r="A2893">
        <f ca="1">mean+sd*_xlfn.NORM.S.INV(RAND())</f>
        <v>-9.7096988165493156E-2</v>
      </c>
      <c r="B2893">
        <f t="shared" ca="1" si="45"/>
        <v>0</v>
      </c>
    </row>
    <row r="2894" spans="1:2" x14ac:dyDescent="0.45">
      <c r="A2894">
        <f ca="1">mean+sd*_xlfn.NORM.S.INV(RAND())</f>
        <v>-1.0554127497243028E-2</v>
      </c>
      <c r="B2894">
        <f t="shared" ca="1" si="45"/>
        <v>0</v>
      </c>
    </row>
    <row r="2895" spans="1:2" x14ac:dyDescent="0.45">
      <c r="A2895">
        <f ca="1">mean+sd*_xlfn.NORM.S.INV(RAND())</f>
        <v>-0.10990084809063709</v>
      </c>
      <c r="B2895">
        <f t="shared" ca="1" si="45"/>
        <v>0</v>
      </c>
    </row>
    <row r="2896" spans="1:2" x14ac:dyDescent="0.45">
      <c r="A2896">
        <f ca="1">mean+sd*_xlfn.NORM.S.INV(RAND())</f>
        <v>1.8901915808865355E-2</v>
      </c>
      <c r="B2896">
        <f t="shared" ca="1" si="45"/>
        <v>0</v>
      </c>
    </row>
    <row r="2897" spans="1:2" x14ac:dyDescent="0.45">
      <c r="A2897">
        <f ca="1">mean+sd*_xlfn.NORM.S.INV(RAND())</f>
        <v>-3.8542130647847325E-2</v>
      </c>
      <c r="B2897">
        <f t="shared" ca="1" si="45"/>
        <v>0</v>
      </c>
    </row>
    <row r="2898" spans="1:2" x14ac:dyDescent="0.45">
      <c r="A2898">
        <f ca="1">mean+sd*_xlfn.NORM.S.INV(RAND())</f>
        <v>0.20411571785694416</v>
      </c>
      <c r="B2898">
        <f t="shared" ca="1" si="45"/>
        <v>1641157.1785694414</v>
      </c>
    </row>
    <row r="2899" spans="1:2" x14ac:dyDescent="0.45">
      <c r="A2899">
        <f ca="1">mean+sd*_xlfn.NORM.S.INV(RAND())</f>
        <v>-4.4156351484748363E-2</v>
      </c>
      <c r="B2899">
        <f t="shared" ca="1" si="45"/>
        <v>0</v>
      </c>
    </row>
    <row r="2900" spans="1:2" x14ac:dyDescent="0.45">
      <c r="A2900">
        <f ca="1">mean+sd*_xlfn.NORM.S.INV(RAND())</f>
        <v>9.9744239107818544E-2</v>
      </c>
      <c r="B2900">
        <f t="shared" ca="1" si="45"/>
        <v>597442.39107818541</v>
      </c>
    </row>
    <row r="2901" spans="1:2" x14ac:dyDescent="0.45">
      <c r="A2901">
        <f ca="1">mean+sd*_xlfn.NORM.S.INV(RAND())</f>
        <v>2.9943615966865161E-2</v>
      </c>
      <c r="B2901">
        <f t="shared" ca="1" si="45"/>
        <v>0</v>
      </c>
    </row>
    <row r="2902" spans="1:2" x14ac:dyDescent="0.45">
      <c r="A2902">
        <f ca="1">mean+sd*_xlfn.NORM.S.INV(RAND())</f>
        <v>0.12064318562147128</v>
      </c>
      <c r="B2902">
        <f t="shared" ca="1" si="45"/>
        <v>806431.85621471272</v>
      </c>
    </row>
    <row r="2903" spans="1:2" x14ac:dyDescent="0.45">
      <c r="A2903">
        <f ca="1">mean+sd*_xlfn.NORM.S.INV(RAND())</f>
        <v>-2.6642553283287476E-2</v>
      </c>
      <c r="B2903">
        <f t="shared" ca="1" si="45"/>
        <v>0</v>
      </c>
    </row>
    <row r="2904" spans="1:2" x14ac:dyDescent="0.45">
      <c r="A2904">
        <f ca="1">mean+sd*_xlfn.NORM.S.INV(RAND())</f>
        <v>0.16012081299704412</v>
      </c>
      <c r="B2904">
        <f t="shared" ca="1" si="45"/>
        <v>1201208.1299704411</v>
      </c>
    </row>
    <row r="2905" spans="1:2" x14ac:dyDescent="0.45">
      <c r="A2905">
        <f ca="1">mean+sd*_xlfn.NORM.S.INV(RAND())</f>
        <v>0.12259634524219383</v>
      </c>
      <c r="B2905">
        <f t="shared" ca="1" si="45"/>
        <v>825963.4524219383</v>
      </c>
    </row>
    <row r="2906" spans="1:2" x14ac:dyDescent="0.45">
      <c r="A2906">
        <f ca="1">mean+sd*_xlfn.NORM.S.INV(RAND())</f>
        <v>-0.40395593226299814</v>
      </c>
      <c r="B2906">
        <f t="shared" ca="1" si="45"/>
        <v>0</v>
      </c>
    </row>
    <row r="2907" spans="1:2" x14ac:dyDescent="0.45">
      <c r="A2907">
        <f ca="1">mean+sd*_xlfn.NORM.S.INV(RAND())</f>
        <v>-0.1127855280657525</v>
      </c>
      <c r="B2907">
        <f t="shared" ca="1" si="45"/>
        <v>0</v>
      </c>
    </row>
    <row r="2908" spans="1:2" x14ac:dyDescent="0.45">
      <c r="A2908">
        <f ca="1">mean+sd*_xlfn.NORM.S.INV(RAND())</f>
        <v>1.0246085430950819E-2</v>
      </c>
      <c r="B2908">
        <f t="shared" ca="1" si="45"/>
        <v>0</v>
      </c>
    </row>
    <row r="2909" spans="1:2" x14ac:dyDescent="0.45">
      <c r="A2909">
        <f ca="1">mean+sd*_xlfn.NORM.S.INV(RAND())</f>
        <v>-0.22743289018704371</v>
      </c>
      <c r="B2909">
        <f t="shared" ca="1" si="45"/>
        <v>0</v>
      </c>
    </row>
    <row r="2910" spans="1:2" x14ac:dyDescent="0.45">
      <c r="A2910">
        <f ca="1">mean+sd*_xlfn.NORM.S.INV(RAND())</f>
        <v>-0.26664174583141093</v>
      </c>
      <c r="B2910">
        <f t="shared" ca="1" si="45"/>
        <v>0</v>
      </c>
    </row>
    <row r="2911" spans="1:2" x14ac:dyDescent="0.45">
      <c r="A2911">
        <f ca="1">mean+sd*_xlfn.NORM.S.INV(RAND())</f>
        <v>3.5654937316070834E-2</v>
      </c>
      <c r="B2911">
        <f t="shared" ca="1" si="45"/>
        <v>0</v>
      </c>
    </row>
    <row r="2912" spans="1:2" x14ac:dyDescent="0.45">
      <c r="A2912">
        <f ca="1">mean+sd*_xlfn.NORM.S.INV(RAND())</f>
        <v>-0.33257041911917468</v>
      </c>
      <c r="B2912">
        <f t="shared" ca="1" si="45"/>
        <v>0</v>
      </c>
    </row>
    <row r="2913" spans="1:2" x14ac:dyDescent="0.45">
      <c r="A2913">
        <f ca="1">mean+sd*_xlfn.NORM.S.INV(RAND())</f>
        <v>-0.22074461416924795</v>
      </c>
      <c r="B2913">
        <f t="shared" ca="1" si="45"/>
        <v>0</v>
      </c>
    </row>
    <row r="2914" spans="1:2" x14ac:dyDescent="0.45">
      <c r="A2914">
        <f ca="1">mean+sd*_xlfn.NORM.S.INV(RAND())</f>
        <v>-0.13176763885129789</v>
      </c>
      <c r="B2914">
        <f t="shared" ca="1" si="45"/>
        <v>0</v>
      </c>
    </row>
    <row r="2915" spans="1:2" x14ac:dyDescent="0.45">
      <c r="A2915">
        <f ca="1">mean+sd*_xlfn.NORM.S.INV(RAND())</f>
        <v>-4.6858671754770667E-3</v>
      </c>
      <c r="B2915">
        <f t="shared" ca="1" si="45"/>
        <v>0</v>
      </c>
    </row>
    <row r="2916" spans="1:2" x14ac:dyDescent="0.45">
      <c r="A2916">
        <f ca="1">mean+sd*_xlfn.NORM.S.INV(RAND())</f>
        <v>-0.14225549501332546</v>
      </c>
      <c r="B2916">
        <f t="shared" ca="1" si="45"/>
        <v>0</v>
      </c>
    </row>
    <row r="2917" spans="1:2" x14ac:dyDescent="0.45">
      <c r="A2917">
        <f ca="1">mean+sd*_xlfn.NORM.S.INV(RAND())</f>
        <v>0.31485649416194894</v>
      </c>
      <c r="B2917">
        <f t="shared" ca="1" si="45"/>
        <v>2748564.9416194898</v>
      </c>
    </row>
    <row r="2918" spans="1:2" x14ac:dyDescent="0.45">
      <c r="A2918">
        <f ca="1">mean+sd*_xlfn.NORM.S.INV(RAND())</f>
        <v>0.14940235026227244</v>
      </c>
      <c r="B2918">
        <f t="shared" ca="1" si="45"/>
        <v>1094023.5026227243</v>
      </c>
    </row>
    <row r="2919" spans="1:2" x14ac:dyDescent="0.45">
      <c r="A2919">
        <f ca="1">mean+sd*_xlfn.NORM.S.INV(RAND())</f>
        <v>0.14522806636121738</v>
      </c>
      <c r="B2919">
        <f t="shared" ca="1" si="45"/>
        <v>1052280.6636121736</v>
      </c>
    </row>
    <row r="2920" spans="1:2" x14ac:dyDescent="0.45">
      <c r="A2920">
        <f ca="1">mean+sd*_xlfn.NORM.S.INV(RAND())</f>
        <v>0.10160005014678181</v>
      </c>
      <c r="B2920">
        <f t="shared" ca="1" si="45"/>
        <v>616000.50146781805</v>
      </c>
    </row>
    <row r="2921" spans="1:2" x14ac:dyDescent="0.45">
      <c r="A2921">
        <f ca="1">mean+sd*_xlfn.NORM.S.INV(RAND())</f>
        <v>0.13675172291510124</v>
      </c>
      <c r="B2921">
        <f t="shared" ca="1" si="45"/>
        <v>967517.22915101226</v>
      </c>
    </row>
    <row r="2922" spans="1:2" x14ac:dyDescent="0.45">
      <c r="A2922">
        <f ca="1">mean+sd*_xlfn.NORM.S.INV(RAND())</f>
        <v>-8.0937352166543061E-2</v>
      </c>
      <c r="B2922">
        <f t="shared" ca="1" si="45"/>
        <v>0</v>
      </c>
    </row>
    <row r="2923" spans="1:2" x14ac:dyDescent="0.45">
      <c r="A2923">
        <f ca="1">mean+sd*_xlfn.NORM.S.INV(RAND())</f>
        <v>-1.2466840561490847E-2</v>
      </c>
      <c r="B2923">
        <f t="shared" ca="1" si="45"/>
        <v>0</v>
      </c>
    </row>
    <row r="2924" spans="1:2" x14ac:dyDescent="0.45">
      <c r="A2924">
        <f ca="1">mean+sd*_xlfn.NORM.S.INV(RAND())</f>
        <v>-0.38352892386295656</v>
      </c>
      <c r="B2924">
        <f t="shared" ca="1" si="45"/>
        <v>0</v>
      </c>
    </row>
    <row r="2925" spans="1:2" x14ac:dyDescent="0.45">
      <c r="A2925">
        <f ca="1">mean+sd*_xlfn.NORM.S.INV(RAND())</f>
        <v>0.18080477256873717</v>
      </c>
      <c r="B2925">
        <f t="shared" ca="1" si="45"/>
        <v>1408047.7256873716</v>
      </c>
    </row>
    <row r="2926" spans="1:2" x14ac:dyDescent="0.45">
      <c r="A2926">
        <f ca="1">mean+sd*_xlfn.NORM.S.INV(RAND())</f>
        <v>-9.8281300566073107E-2</v>
      </c>
      <c r="B2926">
        <f t="shared" ca="1" si="45"/>
        <v>0</v>
      </c>
    </row>
    <row r="2927" spans="1:2" x14ac:dyDescent="0.45">
      <c r="A2927">
        <f ca="1">mean+sd*_xlfn.NORM.S.INV(RAND())</f>
        <v>7.6184760817513589E-2</v>
      </c>
      <c r="B2927">
        <f t="shared" ca="1" si="45"/>
        <v>361847.60817513586</v>
      </c>
    </row>
    <row r="2928" spans="1:2" x14ac:dyDescent="0.45">
      <c r="A2928">
        <f ca="1">mean+sd*_xlfn.NORM.S.INV(RAND())</f>
        <v>6.420787223648243E-3</v>
      </c>
      <c r="B2928">
        <f t="shared" ca="1" si="45"/>
        <v>0</v>
      </c>
    </row>
    <row r="2929" spans="1:2" x14ac:dyDescent="0.45">
      <c r="A2929">
        <f ca="1">mean+sd*_xlfn.NORM.S.INV(RAND())</f>
        <v>-7.9078408607814302E-2</v>
      </c>
      <c r="B2929">
        <f t="shared" ca="1" si="45"/>
        <v>0</v>
      </c>
    </row>
    <row r="2930" spans="1:2" x14ac:dyDescent="0.45">
      <c r="A2930">
        <f ca="1">mean+sd*_xlfn.NORM.S.INV(RAND())</f>
        <v>-0.26113889721749894</v>
      </c>
      <c r="B2930">
        <f t="shared" ca="1" si="45"/>
        <v>0</v>
      </c>
    </row>
    <row r="2931" spans="1:2" x14ac:dyDescent="0.45">
      <c r="A2931">
        <f ca="1">mean+sd*_xlfn.NORM.S.INV(RAND())</f>
        <v>0.12570013535640412</v>
      </c>
      <c r="B2931">
        <f t="shared" ca="1" si="45"/>
        <v>857001.35356404108</v>
      </c>
    </row>
    <row r="2932" spans="1:2" x14ac:dyDescent="0.45">
      <c r="A2932">
        <f ca="1">mean+sd*_xlfn.NORM.S.INV(RAND())</f>
        <v>-2.1732253606760038E-2</v>
      </c>
      <c r="B2932">
        <f t="shared" ca="1" si="45"/>
        <v>0</v>
      </c>
    </row>
    <row r="2933" spans="1:2" x14ac:dyDescent="0.45">
      <c r="A2933">
        <f ca="1">mean+sd*_xlfn.NORM.S.INV(RAND())</f>
        <v>-0.11284826385509998</v>
      </c>
      <c r="B2933">
        <f t="shared" ca="1" si="45"/>
        <v>0</v>
      </c>
    </row>
    <row r="2934" spans="1:2" x14ac:dyDescent="0.45">
      <c r="A2934">
        <f ca="1">mean+sd*_xlfn.NORM.S.INV(RAND())</f>
        <v>0.17983539998194759</v>
      </c>
      <c r="B2934">
        <f t="shared" ca="1" si="45"/>
        <v>1398353.9998194757</v>
      </c>
    </row>
    <row r="2935" spans="1:2" x14ac:dyDescent="0.45">
      <c r="A2935">
        <f ca="1">mean+sd*_xlfn.NORM.S.INV(RAND())</f>
        <v>0.10383212567597691</v>
      </c>
      <c r="B2935">
        <f t="shared" ca="1" si="45"/>
        <v>638321.25675976905</v>
      </c>
    </row>
    <row r="2936" spans="1:2" x14ac:dyDescent="0.45">
      <c r="A2936">
        <f ca="1">mean+sd*_xlfn.NORM.S.INV(RAND())</f>
        <v>0.22223946035176706</v>
      </c>
      <c r="B2936">
        <f t="shared" ca="1" si="45"/>
        <v>1822394.6035176704</v>
      </c>
    </row>
    <row r="2937" spans="1:2" x14ac:dyDescent="0.45">
      <c r="A2937">
        <f ca="1">mean+sd*_xlfn.NORM.S.INV(RAND())</f>
        <v>7.1988268718689297E-2</v>
      </c>
      <c r="B2937">
        <f t="shared" ca="1" si="45"/>
        <v>319882.68718689296</v>
      </c>
    </row>
    <row r="2938" spans="1:2" x14ac:dyDescent="0.45">
      <c r="A2938">
        <f ca="1">mean+sd*_xlfn.NORM.S.INV(RAND())</f>
        <v>0.22294295935199221</v>
      </c>
      <c r="B2938">
        <f t="shared" ca="1" si="45"/>
        <v>1829429.5935199221</v>
      </c>
    </row>
    <row r="2939" spans="1:2" x14ac:dyDescent="0.45">
      <c r="A2939">
        <f ca="1">mean+sd*_xlfn.NORM.S.INV(RAND())</f>
        <v>-0.22123676477920134</v>
      </c>
      <c r="B2939">
        <f t="shared" ca="1" si="45"/>
        <v>0</v>
      </c>
    </row>
    <row r="2940" spans="1:2" x14ac:dyDescent="0.45">
      <c r="A2940">
        <f ca="1">mean+sd*_xlfn.NORM.S.INV(RAND())</f>
        <v>-0.12890105607728952</v>
      </c>
      <c r="B2940">
        <f t="shared" ca="1" si="45"/>
        <v>0</v>
      </c>
    </row>
    <row r="2941" spans="1:2" x14ac:dyDescent="0.45">
      <c r="A2941">
        <f ca="1">mean+sd*_xlfn.NORM.S.INV(RAND())</f>
        <v>0.26284351951907409</v>
      </c>
      <c r="B2941">
        <f t="shared" ca="1" si="45"/>
        <v>2228435.1951907407</v>
      </c>
    </row>
    <row r="2942" spans="1:2" x14ac:dyDescent="0.45">
      <c r="A2942">
        <f ca="1">mean+sd*_xlfn.NORM.S.INV(RAND())</f>
        <v>0.2961199363124622</v>
      </c>
      <c r="B2942">
        <f t="shared" ca="1" si="45"/>
        <v>2561199.363124622</v>
      </c>
    </row>
    <row r="2943" spans="1:2" x14ac:dyDescent="0.45">
      <c r="A2943">
        <f ca="1">mean+sd*_xlfn.NORM.S.INV(RAND())</f>
        <v>-0.2049931316213825</v>
      </c>
      <c r="B2943">
        <f t="shared" ca="1" si="45"/>
        <v>0</v>
      </c>
    </row>
    <row r="2944" spans="1:2" x14ac:dyDescent="0.45">
      <c r="A2944">
        <f ca="1">mean+sd*_xlfn.NORM.S.INV(RAND())</f>
        <v>0.14635675606927379</v>
      </c>
      <c r="B2944">
        <f t="shared" ca="1" si="45"/>
        <v>1063567.5606927378</v>
      </c>
    </row>
    <row r="2945" spans="1:2" x14ac:dyDescent="0.45">
      <c r="A2945">
        <f ca="1">mean+sd*_xlfn.NORM.S.INV(RAND())</f>
        <v>-0.4039316520151362</v>
      </c>
      <c r="B2945">
        <f t="shared" ca="1" si="45"/>
        <v>0</v>
      </c>
    </row>
    <row r="2946" spans="1:2" x14ac:dyDescent="0.45">
      <c r="A2946">
        <f ca="1">mean+sd*_xlfn.NORM.S.INV(RAND())</f>
        <v>7.9484276126044459E-2</v>
      </c>
      <c r="B2946">
        <f t="shared" ref="B2946:B3009" ca="1" si="46">10000000*MAX(A2946-K,0)</f>
        <v>394842.76126044459</v>
      </c>
    </row>
    <row r="2947" spans="1:2" x14ac:dyDescent="0.45">
      <c r="A2947">
        <f ca="1">mean+sd*_xlfn.NORM.S.INV(RAND())</f>
        <v>-0.30283298394753172</v>
      </c>
      <c r="B2947">
        <f t="shared" ca="1" si="46"/>
        <v>0</v>
      </c>
    </row>
    <row r="2948" spans="1:2" x14ac:dyDescent="0.45">
      <c r="A2948">
        <f ca="1">mean+sd*_xlfn.NORM.S.INV(RAND())</f>
        <v>0.30922804233387119</v>
      </c>
      <c r="B2948">
        <f t="shared" ca="1" si="46"/>
        <v>2692280.4233387122</v>
      </c>
    </row>
    <row r="2949" spans="1:2" x14ac:dyDescent="0.45">
      <c r="A2949">
        <f ca="1">mean+sd*_xlfn.NORM.S.INV(RAND())</f>
        <v>0.1782232847542895</v>
      </c>
      <c r="B2949">
        <f t="shared" ca="1" si="46"/>
        <v>1382232.847542895</v>
      </c>
    </row>
    <row r="2950" spans="1:2" x14ac:dyDescent="0.45">
      <c r="A2950">
        <f ca="1">mean+sd*_xlfn.NORM.S.INV(RAND())</f>
        <v>6.7696037203400949E-2</v>
      </c>
      <c r="B2950">
        <f t="shared" ca="1" si="46"/>
        <v>276960.37203400949</v>
      </c>
    </row>
    <row r="2951" spans="1:2" x14ac:dyDescent="0.45">
      <c r="A2951">
        <f ca="1">mean+sd*_xlfn.NORM.S.INV(RAND())</f>
        <v>-0.12074356890694955</v>
      </c>
      <c r="B2951">
        <f t="shared" ca="1" si="46"/>
        <v>0</v>
      </c>
    </row>
    <row r="2952" spans="1:2" x14ac:dyDescent="0.45">
      <c r="A2952">
        <f ca="1">mean+sd*_xlfn.NORM.S.INV(RAND())</f>
        <v>0.34560090349036043</v>
      </c>
      <c r="B2952">
        <f t="shared" ca="1" si="46"/>
        <v>3056009.0349036045</v>
      </c>
    </row>
    <row r="2953" spans="1:2" x14ac:dyDescent="0.45">
      <c r="A2953">
        <f ca="1">mean+sd*_xlfn.NORM.S.INV(RAND())</f>
        <v>-0.35140220151031865</v>
      </c>
      <c r="B2953">
        <f t="shared" ca="1" si="46"/>
        <v>0</v>
      </c>
    </row>
    <row r="2954" spans="1:2" x14ac:dyDescent="0.45">
      <c r="A2954">
        <f ca="1">mean+sd*_xlfn.NORM.S.INV(RAND())</f>
        <v>0.4577978009089258</v>
      </c>
      <c r="B2954">
        <f t="shared" ca="1" si="46"/>
        <v>4177978.009089258</v>
      </c>
    </row>
    <row r="2955" spans="1:2" x14ac:dyDescent="0.45">
      <c r="A2955">
        <f ca="1">mean+sd*_xlfn.NORM.S.INV(RAND())</f>
        <v>-6.5709229536474248E-2</v>
      </c>
      <c r="B2955">
        <f t="shared" ca="1" si="46"/>
        <v>0</v>
      </c>
    </row>
    <row r="2956" spans="1:2" x14ac:dyDescent="0.45">
      <c r="A2956">
        <f ca="1">mean+sd*_xlfn.NORM.S.INV(RAND())</f>
        <v>-8.5897867482560272E-2</v>
      </c>
      <c r="B2956">
        <f t="shared" ca="1" si="46"/>
        <v>0</v>
      </c>
    </row>
    <row r="2957" spans="1:2" x14ac:dyDescent="0.45">
      <c r="A2957">
        <f ca="1">mean+sd*_xlfn.NORM.S.INV(RAND())</f>
        <v>9.3074381371422918E-2</v>
      </c>
      <c r="B2957">
        <f t="shared" ca="1" si="46"/>
        <v>530743.81371422915</v>
      </c>
    </row>
    <row r="2958" spans="1:2" x14ac:dyDescent="0.45">
      <c r="A2958">
        <f ca="1">mean+sd*_xlfn.NORM.S.INV(RAND())</f>
        <v>-6.2715768698115903E-2</v>
      </c>
      <c r="B2958">
        <f t="shared" ca="1" si="46"/>
        <v>0</v>
      </c>
    </row>
    <row r="2959" spans="1:2" x14ac:dyDescent="0.45">
      <c r="A2959">
        <f ca="1">mean+sd*_xlfn.NORM.S.INV(RAND())</f>
        <v>-0.2517621850234486</v>
      </c>
      <c r="B2959">
        <f t="shared" ca="1" si="46"/>
        <v>0</v>
      </c>
    </row>
    <row r="2960" spans="1:2" x14ac:dyDescent="0.45">
      <c r="A2960">
        <f ca="1">mean+sd*_xlfn.NORM.S.INV(RAND())</f>
        <v>-5.3307946916389667E-2</v>
      </c>
      <c r="B2960">
        <f t="shared" ca="1" si="46"/>
        <v>0</v>
      </c>
    </row>
    <row r="2961" spans="1:2" x14ac:dyDescent="0.45">
      <c r="A2961">
        <f ca="1">mean+sd*_xlfn.NORM.S.INV(RAND())</f>
        <v>0.19267793589617555</v>
      </c>
      <c r="B2961">
        <f t="shared" ca="1" si="46"/>
        <v>1526779.3589617554</v>
      </c>
    </row>
    <row r="2962" spans="1:2" x14ac:dyDescent="0.45">
      <c r="A2962">
        <f ca="1">mean+sd*_xlfn.NORM.S.INV(RAND())</f>
        <v>4.9171324880228053E-2</v>
      </c>
      <c r="B2962">
        <f t="shared" ca="1" si="46"/>
        <v>91713.248802280519</v>
      </c>
    </row>
    <row r="2963" spans="1:2" x14ac:dyDescent="0.45">
      <c r="A2963">
        <f ca="1">mean+sd*_xlfn.NORM.S.INV(RAND())</f>
        <v>-3.0134204599340964E-2</v>
      </c>
      <c r="B2963">
        <f t="shared" ca="1" si="46"/>
        <v>0</v>
      </c>
    </row>
    <row r="2964" spans="1:2" x14ac:dyDescent="0.45">
      <c r="A2964">
        <f ca="1">mean+sd*_xlfn.NORM.S.INV(RAND())</f>
        <v>1.4426039094190546E-2</v>
      </c>
      <c r="B2964">
        <f t="shared" ca="1" si="46"/>
        <v>0</v>
      </c>
    </row>
    <row r="2965" spans="1:2" x14ac:dyDescent="0.45">
      <c r="A2965">
        <f ca="1">mean+sd*_xlfn.NORM.S.INV(RAND())</f>
        <v>0.50575143540418632</v>
      </c>
      <c r="B2965">
        <f t="shared" ca="1" si="46"/>
        <v>4657514.3540418632</v>
      </c>
    </row>
    <row r="2966" spans="1:2" x14ac:dyDescent="0.45">
      <c r="A2966">
        <f ca="1">mean+sd*_xlfn.NORM.S.INV(RAND())</f>
        <v>9.7262138707815166E-2</v>
      </c>
      <c r="B2966">
        <f t="shared" ca="1" si="46"/>
        <v>572621.38707815169</v>
      </c>
    </row>
    <row r="2967" spans="1:2" x14ac:dyDescent="0.45">
      <c r="A2967">
        <f ca="1">mean+sd*_xlfn.NORM.S.INV(RAND())</f>
        <v>0.11259626635023814</v>
      </c>
      <c r="B2967">
        <f t="shared" ca="1" si="46"/>
        <v>725962.66350238142</v>
      </c>
    </row>
    <row r="2968" spans="1:2" x14ac:dyDescent="0.45">
      <c r="A2968">
        <f ca="1">mean+sd*_xlfn.NORM.S.INV(RAND())</f>
        <v>0.36611149216731764</v>
      </c>
      <c r="B2968">
        <f t="shared" ca="1" si="46"/>
        <v>3261114.9216731768</v>
      </c>
    </row>
    <row r="2969" spans="1:2" x14ac:dyDescent="0.45">
      <c r="A2969">
        <f ca="1">mean+sd*_xlfn.NORM.S.INV(RAND())</f>
        <v>-0.11036319427959511</v>
      </c>
      <c r="B2969">
        <f t="shared" ca="1" si="46"/>
        <v>0</v>
      </c>
    </row>
    <row r="2970" spans="1:2" x14ac:dyDescent="0.45">
      <c r="A2970">
        <f ca="1">mean+sd*_xlfn.NORM.S.INV(RAND())</f>
        <v>0.32248751498951639</v>
      </c>
      <c r="B2970">
        <f t="shared" ca="1" si="46"/>
        <v>2824875.1498951642</v>
      </c>
    </row>
    <row r="2971" spans="1:2" x14ac:dyDescent="0.45">
      <c r="A2971">
        <f ca="1">mean+sd*_xlfn.NORM.S.INV(RAND())</f>
        <v>0.13503013072240871</v>
      </c>
      <c r="B2971">
        <f t="shared" ca="1" si="46"/>
        <v>950301.30722408707</v>
      </c>
    </row>
    <row r="2972" spans="1:2" x14ac:dyDescent="0.45">
      <c r="A2972">
        <f ca="1">mean+sd*_xlfn.NORM.S.INV(RAND())</f>
        <v>5.2035184175571882E-2</v>
      </c>
      <c r="B2972">
        <f t="shared" ca="1" si="46"/>
        <v>120351.84175571881</v>
      </c>
    </row>
    <row r="2973" spans="1:2" x14ac:dyDescent="0.45">
      <c r="A2973">
        <f ca="1">mean+sd*_xlfn.NORM.S.INV(RAND())</f>
        <v>-0.16601843127049815</v>
      </c>
      <c r="B2973">
        <f t="shared" ca="1" si="46"/>
        <v>0</v>
      </c>
    </row>
    <row r="2974" spans="1:2" x14ac:dyDescent="0.45">
      <c r="A2974">
        <f ca="1">mean+sd*_xlfn.NORM.S.INV(RAND())</f>
        <v>-0.13087896595488141</v>
      </c>
      <c r="B2974">
        <f t="shared" ca="1" si="46"/>
        <v>0</v>
      </c>
    </row>
    <row r="2975" spans="1:2" x14ac:dyDescent="0.45">
      <c r="A2975">
        <f ca="1">mean+sd*_xlfn.NORM.S.INV(RAND())</f>
        <v>0.23384023524887504</v>
      </c>
      <c r="B2975">
        <f t="shared" ca="1" si="46"/>
        <v>1938402.3524887504</v>
      </c>
    </row>
    <row r="2976" spans="1:2" x14ac:dyDescent="0.45">
      <c r="A2976">
        <f ca="1">mean+sd*_xlfn.NORM.S.INV(RAND())</f>
        <v>-0.16535696688515966</v>
      </c>
      <c r="B2976">
        <f t="shared" ca="1" si="46"/>
        <v>0</v>
      </c>
    </row>
    <row r="2977" spans="1:2" x14ac:dyDescent="0.45">
      <c r="A2977">
        <f ca="1">mean+sd*_xlfn.NORM.S.INV(RAND())</f>
        <v>-0.22332182397612438</v>
      </c>
      <c r="B2977">
        <f t="shared" ca="1" si="46"/>
        <v>0</v>
      </c>
    </row>
    <row r="2978" spans="1:2" x14ac:dyDescent="0.45">
      <c r="A2978">
        <f ca="1">mean+sd*_xlfn.NORM.S.INV(RAND())</f>
        <v>-0.17281214470458933</v>
      </c>
      <c r="B2978">
        <f t="shared" ca="1" si="46"/>
        <v>0</v>
      </c>
    </row>
    <row r="2979" spans="1:2" x14ac:dyDescent="0.45">
      <c r="A2979">
        <f ca="1">mean+sd*_xlfn.NORM.S.INV(RAND())</f>
        <v>-7.8637000231900761E-3</v>
      </c>
      <c r="B2979">
        <f t="shared" ca="1" si="46"/>
        <v>0</v>
      </c>
    </row>
    <row r="2980" spans="1:2" x14ac:dyDescent="0.45">
      <c r="A2980">
        <f ca="1">mean+sd*_xlfn.NORM.S.INV(RAND())</f>
        <v>-0.18370149782227968</v>
      </c>
      <c r="B2980">
        <f t="shared" ca="1" si="46"/>
        <v>0</v>
      </c>
    </row>
    <row r="2981" spans="1:2" x14ac:dyDescent="0.45">
      <c r="A2981">
        <f ca="1">mean+sd*_xlfn.NORM.S.INV(RAND())</f>
        <v>0.31701871425250416</v>
      </c>
      <c r="B2981">
        <f t="shared" ca="1" si="46"/>
        <v>2770187.1425250419</v>
      </c>
    </row>
    <row r="2982" spans="1:2" x14ac:dyDescent="0.45">
      <c r="A2982">
        <f ca="1">mean+sd*_xlfn.NORM.S.INV(RAND())</f>
        <v>-9.6912315103862459E-2</v>
      </c>
      <c r="B2982">
        <f t="shared" ca="1" si="46"/>
        <v>0</v>
      </c>
    </row>
    <row r="2983" spans="1:2" x14ac:dyDescent="0.45">
      <c r="A2983">
        <f ca="1">mean+sd*_xlfn.NORM.S.INV(RAND())</f>
        <v>-7.3444151028260629E-2</v>
      </c>
      <c r="B2983">
        <f t="shared" ca="1" si="46"/>
        <v>0</v>
      </c>
    </row>
    <row r="2984" spans="1:2" x14ac:dyDescent="0.45">
      <c r="A2984">
        <f ca="1">mean+sd*_xlfn.NORM.S.INV(RAND())</f>
        <v>0.35568566260077772</v>
      </c>
      <c r="B2984">
        <f t="shared" ca="1" si="46"/>
        <v>3156856.6260077772</v>
      </c>
    </row>
    <row r="2985" spans="1:2" x14ac:dyDescent="0.45">
      <c r="A2985">
        <f ca="1">mean+sd*_xlfn.NORM.S.INV(RAND())</f>
        <v>1.3893752551067014E-2</v>
      </c>
      <c r="B2985">
        <f t="shared" ca="1" si="46"/>
        <v>0</v>
      </c>
    </row>
    <row r="2986" spans="1:2" x14ac:dyDescent="0.45">
      <c r="A2986">
        <f ca="1">mean+sd*_xlfn.NORM.S.INV(RAND())</f>
        <v>-0.17271554227457364</v>
      </c>
      <c r="B2986">
        <f t="shared" ca="1" si="46"/>
        <v>0</v>
      </c>
    </row>
    <row r="2987" spans="1:2" x14ac:dyDescent="0.45">
      <c r="A2987">
        <f ca="1">mean+sd*_xlfn.NORM.S.INV(RAND())</f>
        <v>-0.2540062900846739</v>
      </c>
      <c r="B2987">
        <f t="shared" ca="1" si="46"/>
        <v>0</v>
      </c>
    </row>
    <row r="2988" spans="1:2" x14ac:dyDescent="0.45">
      <c r="A2988">
        <f ca="1">mean+sd*_xlfn.NORM.S.INV(RAND())</f>
        <v>-5.4153034745708747E-2</v>
      </c>
      <c r="B2988">
        <f t="shared" ca="1" si="46"/>
        <v>0</v>
      </c>
    </row>
    <row r="2989" spans="1:2" x14ac:dyDescent="0.45">
      <c r="A2989">
        <f ca="1">mean+sd*_xlfn.NORM.S.INV(RAND())</f>
        <v>0.10481133336043208</v>
      </c>
      <c r="B2989">
        <f t="shared" ca="1" si="46"/>
        <v>648113.33360432077</v>
      </c>
    </row>
    <row r="2990" spans="1:2" x14ac:dyDescent="0.45">
      <c r="A2990">
        <f ca="1">mean+sd*_xlfn.NORM.S.INV(RAND())</f>
        <v>2.0596887308062525E-2</v>
      </c>
      <c r="B2990">
        <f t="shared" ca="1" si="46"/>
        <v>0</v>
      </c>
    </row>
    <row r="2991" spans="1:2" x14ac:dyDescent="0.45">
      <c r="A2991">
        <f ca="1">mean+sd*_xlfn.NORM.S.INV(RAND())</f>
        <v>-0.39434865433065575</v>
      </c>
      <c r="B2991">
        <f t="shared" ca="1" si="46"/>
        <v>0</v>
      </c>
    </row>
    <row r="2992" spans="1:2" x14ac:dyDescent="0.45">
      <c r="A2992">
        <f ca="1">mean+sd*_xlfn.NORM.S.INV(RAND())</f>
        <v>-0.15642316930399475</v>
      </c>
      <c r="B2992">
        <f t="shared" ca="1" si="46"/>
        <v>0</v>
      </c>
    </row>
    <row r="2993" spans="1:2" x14ac:dyDescent="0.45">
      <c r="A2993">
        <f ca="1">mean+sd*_xlfn.NORM.S.INV(RAND())</f>
        <v>7.790033682306409E-2</v>
      </c>
      <c r="B2993">
        <f t="shared" ca="1" si="46"/>
        <v>379003.36823064089</v>
      </c>
    </row>
    <row r="2994" spans="1:2" x14ac:dyDescent="0.45">
      <c r="A2994">
        <f ca="1">mean+sd*_xlfn.NORM.S.INV(RAND())</f>
        <v>0.32450087929379406</v>
      </c>
      <c r="B2994">
        <f t="shared" ca="1" si="46"/>
        <v>2845008.7929379409</v>
      </c>
    </row>
    <row r="2995" spans="1:2" x14ac:dyDescent="0.45">
      <c r="A2995">
        <f ca="1">mean+sd*_xlfn.NORM.S.INV(RAND())</f>
        <v>-0.50288778700623449</v>
      </c>
      <c r="B2995">
        <f t="shared" ca="1" si="46"/>
        <v>0</v>
      </c>
    </row>
    <row r="2996" spans="1:2" x14ac:dyDescent="0.45">
      <c r="A2996">
        <f ca="1">mean+sd*_xlfn.NORM.S.INV(RAND())</f>
        <v>0.28152280068161267</v>
      </c>
      <c r="B2996">
        <f t="shared" ca="1" si="46"/>
        <v>2415228.0068161269</v>
      </c>
    </row>
    <row r="2997" spans="1:2" x14ac:dyDescent="0.45">
      <c r="A2997">
        <f ca="1">mean+sd*_xlfn.NORM.S.INV(RAND())</f>
        <v>-1.9627007396556886E-2</v>
      </c>
      <c r="B2997">
        <f t="shared" ca="1" si="46"/>
        <v>0</v>
      </c>
    </row>
    <row r="2998" spans="1:2" x14ac:dyDescent="0.45">
      <c r="A2998">
        <f ca="1">mean+sd*_xlfn.NORM.S.INV(RAND())</f>
        <v>0.15957081225087316</v>
      </c>
      <c r="B2998">
        <f t="shared" ca="1" si="46"/>
        <v>1195708.1225087314</v>
      </c>
    </row>
    <row r="2999" spans="1:2" x14ac:dyDescent="0.45">
      <c r="A2999">
        <f ca="1">mean+sd*_xlfn.NORM.S.INV(RAND())</f>
        <v>-0.1963811410838992</v>
      </c>
      <c r="B2999">
        <f t="shared" ca="1" si="46"/>
        <v>0</v>
      </c>
    </row>
    <row r="3000" spans="1:2" x14ac:dyDescent="0.45">
      <c r="A3000">
        <f ca="1">mean+sd*_xlfn.NORM.S.INV(RAND())</f>
        <v>4.9997472891146012E-2</v>
      </c>
      <c r="B3000">
        <f t="shared" ca="1" si="46"/>
        <v>99974.728911460115</v>
      </c>
    </row>
    <row r="3001" spans="1:2" x14ac:dyDescent="0.45">
      <c r="A3001">
        <f ca="1">mean+sd*_xlfn.NORM.S.INV(RAND())</f>
        <v>0.4048091908161357</v>
      </c>
      <c r="B3001">
        <f t="shared" ca="1" si="46"/>
        <v>3648091.908161357</v>
      </c>
    </row>
    <row r="3002" spans="1:2" x14ac:dyDescent="0.45">
      <c r="A3002">
        <f ca="1">mean+sd*_xlfn.NORM.S.INV(RAND())</f>
        <v>-8.1104404723947879E-2</v>
      </c>
      <c r="B3002">
        <f t="shared" ca="1" si="46"/>
        <v>0</v>
      </c>
    </row>
    <row r="3003" spans="1:2" x14ac:dyDescent="0.45">
      <c r="A3003">
        <f ca="1">mean+sd*_xlfn.NORM.S.INV(RAND())</f>
        <v>0.33646109358726689</v>
      </c>
      <c r="B3003">
        <f t="shared" ca="1" si="46"/>
        <v>2964610.9358726693</v>
      </c>
    </row>
    <row r="3004" spans="1:2" x14ac:dyDescent="0.45">
      <c r="A3004">
        <f ca="1">mean+sd*_xlfn.NORM.S.INV(RAND())</f>
        <v>0.10650335945628379</v>
      </c>
      <c r="B3004">
        <f t="shared" ca="1" si="46"/>
        <v>665033.59456283797</v>
      </c>
    </row>
    <row r="3005" spans="1:2" x14ac:dyDescent="0.45">
      <c r="A3005">
        <f ca="1">mean+sd*_xlfn.NORM.S.INV(RAND())</f>
        <v>-3.6539269326435184E-2</v>
      </c>
      <c r="B3005">
        <f t="shared" ca="1" si="46"/>
        <v>0</v>
      </c>
    </row>
    <row r="3006" spans="1:2" x14ac:dyDescent="0.45">
      <c r="A3006">
        <f ca="1">mean+sd*_xlfn.NORM.S.INV(RAND())</f>
        <v>0.35191527385338822</v>
      </c>
      <c r="B3006">
        <f t="shared" ca="1" si="46"/>
        <v>3119152.7385338824</v>
      </c>
    </row>
    <row r="3007" spans="1:2" x14ac:dyDescent="0.45">
      <c r="A3007">
        <f ca="1">mean+sd*_xlfn.NORM.S.INV(RAND())</f>
        <v>-0.17508626044238601</v>
      </c>
      <c r="B3007">
        <f t="shared" ca="1" si="46"/>
        <v>0</v>
      </c>
    </row>
    <row r="3008" spans="1:2" x14ac:dyDescent="0.45">
      <c r="A3008">
        <f ca="1">mean+sd*_xlfn.NORM.S.INV(RAND())</f>
        <v>0.11869003579119569</v>
      </c>
      <c r="B3008">
        <f t="shared" ca="1" si="46"/>
        <v>786900.35791195685</v>
      </c>
    </row>
    <row r="3009" spans="1:2" x14ac:dyDescent="0.45">
      <c r="A3009">
        <f ca="1">mean+sd*_xlfn.NORM.S.INV(RAND())</f>
        <v>0.15294851894414868</v>
      </c>
      <c r="B3009">
        <f t="shared" ca="1" si="46"/>
        <v>1129485.1894414867</v>
      </c>
    </row>
    <row r="3010" spans="1:2" x14ac:dyDescent="0.45">
      <c r="A3010">
        <f ca="1">mean+sd*_xlfn.NORM.S.INV(RAND())</f>
        <v>0.22992388872482933</v>
      </c>
      <c r="B3010">
        <f t="shared" ref="B3010:B3073" ca="1" si="47">10000000*MAX(A3010-K,0)</f>
        <v>1899238.8872482933</v>
      </c>
    </row>
    <row r="3011" spans="1:2" x14ac:dyDescent="0.45">
      <c r="A3011">
        <f ca="1">mean+sd*_xlfn.NORM.S.INV(RAND())</f>
        <v>-0.19087314728067173</v>
      </c>
      <c r="B3011">
        <f t="shared" ca="1" si="47"/>
        <v>0</v>
      </c>
    </row>
    <row r="3012" spans="1:2" x14ac:dyDescent="0.45">
      <c r="A3012">
        <f ca="1">mean+sd*_xlfn.NORM.S.INV(RAND())</f>
        <v>1.5908193523811329E-2</v>
      </c>
      <c r="B3012">
        <f t="shared" ca="1" si="47"/>
        <v>0</v>
      </c>
    </row>
    <row r="3013" spans="1:2" x14ac:dyDescent="0.45">
      <c r="A3013">
        <f ca="1">mean+sd*_xlfn.NORM.S.INV(RAND())</f>
        <v>4.0892003382465285E-2</v>
      </c>
      <c r="B3013">
        <f t="shared" ca="1" si="47"/>
        <v>8920.033824652839</v>
      </c>
    </row>
    <row r="3014" spans="1:2" x14ac:dyDescent="0.45">
      <c r="A3014">
        <f ca="1">mean+sd*_xlfn.NORM.S.INV(RAND())</f>
        <v>0.28938305970937922</v>
      </c>
      <c r="B3014">
        <f t="shared" ca="1" si="47"/>
        <v>2493830.5970937922</v>
      </c>
    </row>
    <row r="3015" spans="1:2" x14ac:dyDescent="0.45">
      <c r="A3015">
        <f ca="1">mean+sd*_xlfn.NORM.S.INV(RAND())</f>
        <v>0.32074663393440844</v>
      </c>
      <c r="B3015">
        <f t="shared" ca="1" si="47"/>
        <v>2807466.3393440847</v>
      </c>
    </row>
    <row r="3016" spans="1:2" x14ac:dyDescent="0.45">
      <c r="A3016">
        <f ca="1">mean+sd*_xlfn.NORM.S.INV(RAND())</f>
        <v>-0.24216968816286366</v>
      </c>
      <c r="B3016">
        <f t="shared" ca="1" si="47"/>
        <v>0</v>
      </c>
    </row>
    <row r="3017" spans="1:2" x14ac:dyDescent="0.45">
      <c r="A3017">
        <f ca="1">mean+sd*_xlfn.NORM.S.INV(RAND())</f>
        <v>0.13766046379671704</v>
      </c>
      <c r="B3017">
        <f t="shared" ca="1" si="47"/>
        <v>976604.63796717033</v>
      </c>
    </row>
    <row r="3018" spans="1:2" x14ac:dyDescent="0.45">
      <c r="A3018">
        <f ca="1">mean+sd*_xlfn.NORM.S.INV(RAND())</f>
        <v>0.17934652240942439</v>
      </c>
      <c r="B3018">
        <f t="shared" ca="1" si="47"/>
        <v>1393465.224094244</v>
      </c>
    </row>
    <row r="3019" spans="1:2" x14ac:dyDescent="0.45">
      <c r="A3019">
        <f ca="1">mean+sd*_xlfn.NORM.S.INV(RAND())</f>
        <v>-0.14149625761043066</v>
      </c>
      <c r="B3019">
        <f t="shared" ca="1" si="47"/>
        <v>0</v>
      </c>
    </row>
    <row r="3020" spans="1:2" x14ac:dyDescent="0.45">
      <c r="A3020">
        <f ca="1">mean+sd*_xlfn.NORM.S.INV(RAND())</f>
        <v>-0.46167098212579655</v>
      </c>
      <c r="B3020">
        <f t="shared" ca="1" si="47"/>
        <v>0</v>
      </c>
    </row>
    <row r="3021" spans="1:2" x14ac:dyDescent="0.45">
      <c r="A3021">
        <f ca="1">mean+sd*_xlfn.NORM.S.INV(RAND())</f>
        <v>-0.16190681379243238</v>
      </c>
      <c r="B3021">
        <f t="shared" ca="1" si="47"/>
        <v>0</v>
      </c>
    </row>
    <row r="3022" spans="1:2" x14ac:dyDescent="0.45">
      <c r="A3022">
        <f ca="1">mean+sd*_xlfn.NORM.S.INV(RAND())</f>
        <v>3.6501227206017353E-2</v>
      </c>
      <c r="B3022">
        <f t="shared" ca="1" si="47"/>
        <v>0</v>
      </c>
    </row>
    <row r="3023" spans="1:2" x14ac:dyDescent="0.45">
      <c r="A3023">
        <f ca="1">mean+sd*_xlfn.NORM.S.INV(RAND())</f>
        <v>-0.20059222382766589</v>
      </c>
      <c r="B3023">
        <f t="shared" ca="1" si="47"/>
        <v>0</v>
      </c>
    </row>
    <row r="3024" spans="1:2" x14ac:dyDescent="0.45">
      <c r="A3024">
        <f ca="1">mean+sd*_xlfn.NORM.S.INV(RAND())</f>
        <v>-4.8025408104830247E-2</v>
      </c>
      <c r="B3024">
        <f t="shared" ca="1" si="47"/>
        <v>0</v>
      </c>
    </row>
    <row r="3025" spans="1:2" x14ac:dyDescent="0.45">
      <c r="A3025">
        <f ca="1">mean+sd*_xlfn.NORM.S.INV(RAND())</f>
        <v>0.16857861441616423</v>
      </c>
      <c r="B3025">
        <f t="shared" ca="1" si="47"/>
        <v>1285786.1441616423</v>
      </c>
    </row>
    <row r="3026" spans="1:2" x14ac:dyDescent="0.45">
      <c r="A3026">
        <f ca="1">mean+sd*_xlfn.NORM.S.INV(RAND())</f>
        <v>1.5443295214692773E-2</v>
      </c>
      <c r="B3026">
        <f t="shared" ca="1" si="47"/>
        <v>0</v>
      </c>
    </row>
    <row r="3027" spans="1:2" x14ac:dyDescent="0.45">
      <c r="A3027">
        <f ca="1">mean+sd*_xlfn.NORM.S.INV(RAND())</f>
        <v>-0.27351280105502135</v>
      </c>
      <c r="B3027">
        <f t="shared" ca="1" si="47"/>
        <v>0</v>
      </c>
    </row>
    <row r="3028" spans="1:2" x14ac:dyDescent="0.45">
      <c r="A3028">
        <f ca="1">mean+sd*_xlfn.NORM.S.INV(RAND())</f>
        <v>0.12994742159468758</v>
      </c>
      <c r="B3028">
        <f t="shared" ca="1" si="47"/>
        <v>899474.21594687575</v>
      </c>
    </row>
    <row r="3029" spans="1:2" x14ac:dyDescent="0.45">
      <c r="A3029">
        <f ca="1">mean+sd*_xlfn.NORM.S.INV(RAND())</f>
        <v>0.13440009002745101</v>
      </c>
      <c r="B3029">
        <f t="shared" ca="1" si="47"/>
        <v>944000.90027451003</v>
      </c>
    </row>
    <row r="3030" spans="1:2" x14ac:dyDescent="0.45">
      <c r="A3030">
        <f ca="1">mean+sd*_xlfn.NORM.S.INV(RAND())</f>
        <v>0.12732819126005723</v>
      </c>
      <c r="B3030">
        <f t="shared" ca="1" si="47"/>
        <v>873281.91260057222</v>
      </c>
    </row>
    <row r="3031" spans="1:2" x14ac:dyDescent="0.45">
      <c r="A3031">
        <f ca="1">mean+sd*_xlfn.NORM.S.INV(RAND())</f>
        <v>0.62029902616359478</v>
      </c>
      <c r="B3031">
        <f t="shared" ca="1" si="47"/>
        <v>5802990.261635947</v>
      </c>
    </row>
    <row r="3032" spans="1:2" x14ac:dyDescent="0.45">
      <c r="A3032">
        <f ca="1">mean+sd*_xlfn.NORM.S.INV(RAND())</f>
        <v>0.17198253592607837</v>
      </c>
      <c r="B3032">
        <f t="shared" ca="1" si="47"/>
        <v>1319825.3592607838</v>
      </c>
    </row>
    <row r="3033" spans="1:2" x14ac:dyDescent="0.45">
      <c r="A3033">
        <f ca="1">mean+sd*_xlfn.NORM.S.INV(RAND())</f>
        <v>0.18559915821804135</v>
      </c>
      <c r="B3033">
        <f t="shared" ca="1" si="47"/>
        <v>1455991.5821804134</v>
      </c>
    </row>
    <row r="3034" spans="1:2" x14ac:dyDescent="0.45">
      <c r="A3034">
        <f ca="1">mean+sd*_xlfn.NORM.S.INV(RAND())</f>
        <v>-0.18684866049616117</v>
      </c>
      <c r="B3034">
        <f t="shared" ca="1" si="47"/>
        <v>0</v>
      </c>
    </row>
    <row r="3035" spans="1:2" x14ac:dyDescent="0.45">
      <c r="A3035">
        <f ca="1">mean+sd*_xlfn.NORM.S.INV(RAND())</f>
        <v>-3.3608714478332385E-2</v>
      </c>
      <c r="B3035">
        <f t="shared" ca="1" si="47"/>
        <v>0</v>
      </c>
    </row>
    <row r="3036" spans="1:2" x14ac:dyDescent="0.45">
      <c r="A3036">
        <f ca="1">mean+sd*_xlfn.NORM.S.INV(RAND())</f>
        <v>8.5138458347565338E-4</v>
      </c>
      <c r="B3036">
        <f t="shared" ca="1" si="47"/>
        <v>0</v>
      </c>
    </row>
    <row r="3037" spans="1:2" x14ac:dyDescent="0.45">
      <c r="A3037">
        <f ca="1">mean+sd*_xlfn.NORM.S.INV(RAND())</f>
        <v>9.6284389309036836E-2</v>
      </c>
      <c r="B3037">
        <f t="shared" ca="1" si="47"/>
        <v>562843.89309036836</v>
      </c>
    </row>
    <row r="3038" spans="1:2" x14ac:dyDescent="0.45">
      <c r="A3038">
        <f ca="1">mean+sd*_xlfn.NORM.S.INV(RAND())</f>
        <v>0.1359166566254788</v>
      </c>
      <c r="B3038">
        <f t="shared" ca="1" si="47"/>
        <v>959166.56625478796</v>
      </c>
    </row>
    <row r="3039" spans="1:2" x14ac:dyDescent="0.45">
      <c r="A3039">
        <f ca="1">mean+sd*_xlfn.NORM.S.INV(RAND())</f>
        <v>0.21316675298929455</v>
      </c>
      <c r="B3039">
        <f t="shared" ca="1" si="47"/>
        <v>1731667.5298929454</v>
      </c>
    </row>
    <row r="3040" spans="1:2" x14ac:dyDescent="0.45">
      <c r="A3040">
        <f ca="1">mean+sd*_xlfn.NORM.S.INV(RAND())</f>
        <v>8.215773584342545E-2</v>
      </c>
      <c r="B3040">
        <f t="shared" ca="1" si="47"/>
        <v>421577.35843425448</v>
      </c>
    </row>
    <row r="3041" spans="1:2" x14ac:dyDescent="0.45">
      <c r="A3041">
        <f ca="1">mean+sd*_xlfn.NORM.S.INV(RAND())</f>
        <v>-2.4593172176085323E-2</v>
      </c>
      <c r="B3041">
        <f t="shared" ca="1" si="47"/>
        <v>0</v>
      </c>
    </row>
    <row r="3042" spans="1:2" x14ac:dyDescent="0.45">
      <c r="A3042">
        <f ca="1">mean+sd*_xlfn.NORM.S.INV(RAND())</f>
        <v>-0.16278210152236927</v>
      </c>
      <c r="B3042">
        <f t="shared" ca="1" si="47"/>
        <v>0</v>
      </c>
    </row>
    <row r="3043" spans="1:2" x14ac:dyDescent="0.45">
      <c r="A3043">
        <f ca="1">mean+sd*_xlfn.NORM.S.INV(RAND())</f>
        <v>0.17221853772101209</v>
      </c>
      <c r="B3043">
        <f t="shared" ca="1" si="47"/>
        <v>1322185.3772101209</v>
      </c>
    </row>
    <row r="3044" spans="1:2" x14ac:dyDescent="0.45">
      <c r="A3044">
        <f ca="1">mean+sd*_xlfn.NORM.S.INV(RAND())</f>
        <v>7.4646416284075492E-2</v>
      </c>
      <c r="B3044">
        <f t="shared" ca="1" si="47"/>
        <v>346464.1628407549</v>
      </c>
    </row>
    <row r="3045" spans="1:2" x14ac:dyDescent="0.45">
      <c r="A3045">
        <f ca="1">mean+sd*_xlfn.NORM.S.INV(RAND())</f>
        <v>0.16959919039965399</v>
      </c>
      <c r="B3045">
        <f t="shared" ca="1" si="47"/>
        <v>1295991.9039965398</v>
      </c>
    </row>
    <row r="3046" spans="1:2" x14ac:dyDescent="0.45">
      <c r="A3046">
        <f ca="1">mean+sd*_xlfn.NORM.S.INV(RAND())</f>
        <v>-0.18214798659850884</v>
      </c>
      <c r="B3046">
        <f t="shared" ca="1" si="47"/>
        <v>0</v>
      </c>
    </row>
    <row r="3047" spans="1:2" x14ac:dyDescent="0.45">
      <c r="A3047">
        <f ca="1">mean+sd*_xlfn.NORM.S.INV(RAND())</f>
        <v>-2.73123417818633E-2</v>
      </c>
      <c r="B3047">
        <f t="shared" ca="1" si="47"/>
        <v>0</v>
      </c>
    </row>
    <row r="3048" spans="1:2" x14ac:dyDescent="0.45">
      <c r="A3048">
        <f ca="1">mean+sd*_xlfn.NORM.S.INV(RAND())</f>
        <v>0.16093840311445243</v>
      </c>
      <c r="B3048">
        <f t="shared" ca="1" si="47"/>
        <v>1209384.0311445242</v>
      </c>
    </row>
    <row r="3049" spans="1:2" x14ac:dyDescent="0.45">
      <c r="A3049">
        <f ca="1">mean+sd*_xlfn.NORM.S.INV(RAND())</f>
        <v>-0.14629043856015894</v>
      </c>
      <c r="B3049">
        <f t="shared" ca="1" si="47"/>
        <v>0</v>
      </c>
    </row>
    <row r="3050" spans="1:2" x14ac:dyDescent="0.45">
      <c r="A3050">
        <f ca="1">mean+sd*_xlfn.NORM.S.INV(RAND())</f>
        <v>-3.2631138962307543E-2</v>
      </c>
      <c r="B3050">
        <f t="shared" ca="1" si="47"/>
        <v>0</v>
      </c>
    </row>
    <row r="3051" spans="1:2" x14ac:dyDescent="0.45">
      <c r="A3051">
        <f ca="1">mean+sd*_xlfn.NORM.S.INV(RAND())</f>
        <v>0.20595586178019221</v>
      </c>
      <c r="B3051">
        <f t="shared" ca="1" si="47"/>
        <v>1659558.6178019219</v>
      </c>
    </row>
    <row r="3052" spans="1:2" x14ac:dyDescent="0.45">
      <c r="A3052">
        <f ca="1">mean+sd*_xlfn.NORM.S.INV(RAND())</f>
        <v>-4.9321853544771851E-2</v>
      </c>
      <c r="B3052">
        <f t="shared" ca="1" si="47"/>
        <v>0</v>
      </c>
    </row>
    <row r="3053" spans="1:2" x14ac:dyDescent="0.45">
      <c r="A3053">
        <f ca="1">mean+sd*_xlfn.NORM.S.INV(RAND())</f>
        <v>0.31577066401035608</v>
      </c>
      <c r="B3053">
        <f t="shared" ca="1" si="47"/>
        <v>2757706.6401035609</v>
      </c>
    </row>
    <row r="3054" spans="1:2" x14ac:dyDescent="0.45">
      <c r="A3054">
        <f ca="1">mean+sd*_xlfn.NORM.S.INV(RAND())</f>
        <v>-0.13541073606636905</v>
      </c>
      <c r="B3054">
        <f t="shared" ca="1" si="47"/>
        <v>0</v>
      </c>
    </row>
    <row r="3055" spans="1:2" x14ac:dyDescent="0.45">
      <c r="A3055">
        <f ca="1">mean+sd*_xlfn.NORM.S.INV(RAND())</f>
        <v>4.4715398135377768E-2</v>
      </c>
      <c r="B3055">
        <f t="shared" ca="1" si="47"/>
        <v>47153.981353777672</v>
      </c>
    </row>
    <row r="3056" spans="1:2" x14ac:dyDescent="0.45">
      <c r="A3056">
        <f ca="1">mean+sd*_xlfn.NORM.S.INV(RAND())</f>
        <v>-9.7152802126481572E-2</v>
      </c>
      <c r="B3056">
        <f t="shared" ca="1" si="47"/>
        <v>0</v>
      </c>
    </row>
    <row r="3057" spans="1:2" x14ac:dyDescent="0.45">
      <c r="A3057">
        <f ca="1">mean+sd*_xlfn.NORM.S.INV(RAND())</f>
        <v>6.918719742485116E-2</v>
      </c>
      <c r="B3057">
        <f t="shared" ca="1" si="47"/>
        <v>291871.9742485116</v>
      </c>
    </row>
    <row r="3058" spans="1:2" x14ac:dyDescent="0.45">
      <c r="A3058">
        <f ca="1">mean+sd*_xlfn.NORM.S.INV(RAND())</f>
        <v>0.12189078676854789</v>
      </c>
      <c r="B3058">
        <f t="shared" ca="1" si="47"/>
        <v>818907.86768547888</v>
      </c>
    </row>
    <row r="3059" spans="1:2" x14ac:dyDescent="0.45">
      <c r="A3059">
        <f ca="1">mean+sd*_xlfn.NORM.S.INV(RAND())</f>
        <v>5.4570833817625515E-2</v>
      </c>
      <c r="B3059">
        <f t="shared" ca="1" si="47"/>
        <v>145708.33817625514</v>
      </c>
    </row>
    <row r="3060" spans="1:2" x14ac:dyDescent="0.45">
      <c r="A3060">
        <f ca="1">mean+sd*_xlfn.NORM.S.INV(RAND())</f>
        <v>0.37925868217773323</v>
      </c>
      <c r="B3060">
        <f t="shared" ca="1" si="47"/>
        <v>3392586.8217773326</v>
      </c>
    </row>
    <row r="3061" spans="1:2" x14ac:dyDescent="0.45">
      <c r="A3061">
        <f ca="1">mean+sd*_xlfn.NORM.S.INV(RAND())</f>
        <v>0.43421935492601788</v>
      </c>
      <c r="B3061">
        <f t="shared" ca="1" si="47"/>
        <v>3942193.549260179</v>
      </c>
    </row>
    <row r="3062" spans="1:2" x14ac:dyDescent="0.45">
      <c r="A3062">
        <f ca="1">mean+sd*_xlfn.NORM.S.INV(RAND())</f>
        <v>-0.11442022583482249</v>
      </c>
      <c r="B3062">
        <f t="shared" ca="1" si="47"/>
        <v>0</v>
      </c>
    </row>
    <row r="3063" spans="1:2" x14ac:dyDescent="0.45">
      <c r="A3063">
        <f ca="1">mean+sd*_xlfn.NORM.S.INV(RAND())</f>
        <v>2.6709600674258583E-2</v>
      </c>
      <c r="B3063">
        <f t="shared" ca="1" si="47"/>
        <v>0</v>
      </c>
    </row>
    <row r="3064" spans="1:2" x14ac:dyDescent="0.45">
      <c r="A3064">
        <f ca="1">mean+sd*_xlfn.NORM.S.INV(RAND())</f>
        <v>-0.16225813718767512</v>
      </c>
      <c r="B3064">
        <f t="shared" ca="1" si="47"/>
        <v>0</v>
      </c>
    </row>
    <row r="3065" spans="1:2" x14ac:dyDescent="0.45">
      <c r="A3065">
        <f ca="1">mean+sd*_xlfn.NORM.S.INV(RAND())</f>
        <v>-8.5937375895288506E-2</v>
      </c>
      <c r="B3065">
        <f t="shared" ca="1" si="47"/>
        <v>0</v>
      </c>
    </row>
    <row r="3066" spans="1:2" x14ac:dyDescent="0.45">
      <c r="A3066">
        <f ca="1">mean+sd*_xlfn.NORM.S.INV(RAND())</f>
        <v>0.28779628341533736</v>
      </c>
      <c r="B3066">
        <f t="shared" ca="1" si="47"/>
        <v>2477962.8341533737</v>
      </c>
    </row>
    <row r="3067" spans="1:2" x14ac:dyDescent="0.45">
      <c r="A3067">
        <f ca="1">mean+sd*_xlfn.NORM.S.INV(RAND())</f>
        <v>0.1158683146359178</v>
      </c>
      <c r="B3067">
        <f t="shared" ca="1" si="47"/>
        <v>758683.14635917812</v>
      </c>
    </row>
    <row r="3068" spans="1:2" x14ac:dyDescent="0.45">
      <c r="A3068">
        <f ca="1">mean+sd*_xlfn.NORM.S.INV(RAND())</f>
        <v>0.21448309803813304</v>
      </c>
      <c r="B3068">
        <f t="shared" ca="1" si="47"/>
        <v>1744830.9803813302</v>
      </c>
    </row>
    <row r="3069" spans="1:2" x14ac:dyDescent="0.45">
      <c r="A3069">
        <f ca="1">mean+sd*_xlfn.NORM.S.INV(RAND())</f>
        <v>0.18998378495271945</v>
      </c>
      <c r="B3069">
        <f t="shared" ca="1" si="47"/>
        <v>1499837.8495271944</v>
      </c>
    </row>
    <row r="3070" spans="1:2" x14ac:dyDescent="0.45">
      <c r="A3070">
        <f ca="1">mean+sd*_xlfn.NORM.S.INV(RAND())</f>
        <v>0.16522472991584941</v>
      </c>
      <c r="B3070">
        <f t="shared" ca="1" si="47"/>
        <v>1252247.299158494</v>
      </c>
    </row>
    <row r="3071" spans="1:2" x14ac:dyDescent="0.45">
      <c r="A3071">
        <f ca="1">mean+sd*_xlfn.NORM.S.INV(RAND())</f>
        <v>0.21330171651739621</v>
      </c>
      <c r="B3071">
        <f t="shared" ca="1" si="47"/>
        <v>1733017.165173962</v>
      </c>
    </row>
    <row r="3072" spans="1:2" x14ac:dyDescent="0.45">
      <c r="A3072">
        <f ca="1">mean+sd*_xlfn.NORM.S.INV(RAND())</f>
        <v>0.28508097063226318</v>
      </c>
      <c r="B3072">
        <f t="shared" ca="1" si="47"/>
        <v>2450809.7063226318</v>
      </c>
    </row>
    <row r="3073" spans="1:2" x14ac:dyDescent="0.45">
      <c r="A3073">
        <f ca="1">mean+sd*_xlfn.NORM.S.INV(RAND())</f>
        <v>0.54463857407073135</v>
      </c>
      <c r="B3073">
        <f t="shared" ca="1" si="47"/>
        <v>5046385.7407073127</v>
      </c>
    </row>
    <row r="3074" spans="1:2" x14ac:dyDescent="0.45">
      <c r="A3074">
        <f ca="1">mean+sd*_xlfn.NORM.S.INV(RAND())</f>
        <v>0.3227004988654833</v>
      </c>
      <c r="B3074">
        <f t="shared" ref="B3074:B3137" ca="1" si="48">10000000*MAX(A3074-K,0)</f>
        <v>2827004.9886548333</v>
      </c>
    </row>
    <row r="3075" spans="1:2" x14ac:dyDescent="0.45">
      <c r="A3075">
        <f ca="1">mean+sd*_xlfn.NORM.S.INV(RAND())</f>
        <v>0.40341333544136371</v>
      </c>
      <c r="B3075">
        <f t="shared" ca="1" si="48"/>
        <v>3634133.3544136374</v>
      </c>
    </row>
    <row r="3076" spans="1:2" x14ac:dyDescent="0.45">
      <c r="A3076">
        <f ca="1">mean+sd*_xlfn.NORM.S.INV(RAND())</f>
        <v>9.9055117748421587E-2</v>
      </c>
      <c r="B3076">
        <f t="shared" ca="1" si="48"/>
        <v>590551.17748421582</v>
      </c>
    </row>
    <row r="3077" spans="1:2" x14ac:dyDescent="0.45">
      <c r="A3077">
        <f ca="1">mean+sd*_xlfn.NORM.S.INV(RAND())</f>
        <v>0.34392616607514037</v>
      </c>
      <c r="B3077">
        <f t="shared" ca="1" si="48"/>
        <v>3039261.6607514038</v>
      </c>
    </row>
    <row r="3078" spans="1:2" x14ac:dyDescent="0.45">
      <c r="A3078">
        <f ca="1">mean+sd*_xlfn.NORM.S.INV(RAND())</f>
        <v>0.16363183284298888</v>
      </c>
      <c r="B3078">
        <f t="shared" ca="1" si="48"/>
        <v>1236318.3284298887</v>
      </c>
    </row>
    <row r="3079" spans="1:2" x14ac:dyDescent="0.45">
      <c r="A3079">
        <f ca="1">mean+sd*_xlfn.NORM.S.INV(RAND())</f>
        <v>0.29413392810109718</v>
      </c>
      <c r="B3079">
        <f t="shared" ca="1" si="48"/>
        <v>2541339.2810109719</v>
      </c>
    </row>
    <row r="3080" spans="1:2" x14ac:dyDescent="0.45">
      <c r="A3080">
        <f ca="1">mean+sd*_xlfn.NORM.S.INV(RAND())</f>
        <v>1.158811393388097E-2</v>
      </c>
      <c r="B3080">
        <f t="shared" ca="1" si="48"/>
        <v>0</v>
      </c>
    </row>
    <row r="3081" spans="1:2" x14ac:dyDescent="0.45">
      <c r="A3081">
        <f ca="1">mean+sd*_xlfn.NORM.S.INV(RAND())</f>
        <v>0.14534763926459646</v>
      </c>
      <c r="B3081">
        <f t="shared" ca="1" si="48"/>
        <v>1053476.3926459644</v>
      </c>
    </row>
    <row r="3082" spans="1:2" x14ac:dyDescent="0.45">
      <c r="A3082">
        <f ca="1">mean+sd*_xlfn.NORM.S.INV(RAND())</f>
        <v>0.21049057360890117</v>
      </c>
      <c r="B3082">
        <f t="shared" ca="1" si="48"/>
        <v>1704905.7360890117</v>
      </c>
    </row>
    <row r="3083" spans="1:2" x14ac:dyDescent="0.45">
      <c r="A3083">
        <f ca="1">mean+sd*_xlfn.NORM.S.INV(RAND())</f>
        <v>0.21874461520993671</v>
      </c>
      <c r="B3083">
        <f t="shared" ca="1" si="48"/>
        <v>1787446.152099367</v>
      </c>
    </row>
    <row r="3084" spans="1:2" x14ac:dyDescent="0.45">
      <c r="A3084">
        <f ca="1">mean+sd*_xlfn.NORM.S.INV(RAND())</f>
        <v>-0.10166666470679246</v>
      </c>
      <c r="B3084">
        <f t="shared" ca="1" si="48"/>
        <v>0</v>
      </c>
    </row>
    <row r="3085" spans="1:2" x14ac:dyDescent="0.45">
      <c r="A3085">
        <f ca="1">mean+sd*_xlfn.NORM.S.INV(RAND())</f>
        <v>0.39107504959420869</v>
      </c>
      <c r="B3085">
        <f t="shared" ca="1" si="48"/>
        <v>3510750.4959420869</v>
      </c>
    </row>
    <row r="3086" spans="1:2" x14ac:dyDescent="0.45">
      <c r="A3086">
        <f ca="1">mean+sd*_xlfn.NORM.S.INV(RAND())</f>
        <v>7.376711810184812E-2</v>
      </c>
      <c r="B3086">
        <f t="shared" ca="1" si="48"/>
        <v>337671.18101848121</v>
      </c>
    </row>
    <row r="3087" spans="1:2" x14ac:dyDescent="0.45">
      <c r="A3087">
        <f ca="1">mean+sd*_xlfn.NORM.S.INV(RAND())</f>
        <v>0.31357988733771525</v>
      </c>
      <c r="B3087">
        <f t="shared" ca="1" si="48"/>
        <v>2735798.8733771527</v>
      </c>
    </row>
    <row r="3088" spans="1:2" x14ac:dyDescent="0.45">
      <c r="A3088">
        <f ca="1">mean+sd*_xlfn.NORM.S.INV(RAND())</f>
        <v>0.22674190690294782</v>
      </c>
      <c r="B3088">
        <f t="shared" ca="1" si="48"/>
        <v>1867419.0690294781</v>
      </c>
    </row>
    <row r="3089" spans="1:2" x14ac:dyDescent="0.45">
      <c r="A3089">
        <f ca="1">mean+sd*_xlfn.NORM.S.INV(RAND())</f>
        <v>8.9576128836387006E-2</v>
      </c>
      <c r="B3089">
        <f t="shared" ca="1" si="48"/>
        <v>495761.28836387006</v>
      </c>
    </row>
    <row r="3090" spans="1:2" x14ac:dyDescent="0.45">
      <c r="A3090">
        <f ca="1">mean+sd*_xlfn.NORM.S.INV(RAND())</f>
        <v>0.29167095065698245</v>
      </c>
      <c r="B3090">
        <f t="shared" ca="1" si="48"/>
        <v>2516709.5065698246</v>
      </c>
    </row>
    <row r="3091" spans="1:2" x14ac:dyDescent="0.45">
      <c r="A3091">
        <f ca="1">mean+sd*_xlfn.NORM.S.INV(RAND())</f>
        <v>0.1189935468645254</v>
      </c>
      <c r="B3091">
        <f t="shared" ca="1" si="48"/>
        <v>789935.46864525392</v>
      </c>
    </row>
    <row r="3092" spans="1:2" x14ac:dyDescent="0.45">
      <c r="A3092">
        <f ca="1">mean+sd*_xlfn.NORM.S.INV(RAND())</f>
        <v>0.22984394159563132</v>
      </c>
      <c r="B3092">
        <f t="shared" ca="1" si="48"/>
        <v>1898439.415956313</v>
      </c>
    </row>
    <row r="3093" spans="1:2" x14ac:dyDescent="0.45">
      <c r="A3093">
        <f ca="1">mean+sd*_xlfn.NORM.S.INV(RAND())</f>
        <v>9.3710720034557257E-2</v>
      </c>
      <c r="B3093">
        <f t="shared" ca="1" si="48"/>
        <v>537107.20034557255</v>
      </c>
    </row>
    <row r="3094" spans="1:2" x14ac:dyDescent="0.45">
      <c r="A3094">
        <f ca="1">mean+sd*_xlfn.NORM.S.INV(RAND())</f>
        <v>-0.11320431689450887</v>
      </c>
      <c r="B3094">
        <f t="shared" ca="1" si="48"/>
        <v>0</v>
      </c>
    </row>
    <row r="3095" spans="1:2" x14ac:dyDescent="0.45">
      <c r="A3095">
        <f ca="1">mean+sd*_xlfn.NORM.S.INV(RAND())</f>
        <v>0.16920272267323866</v>
      </c>
      <c r="B3095">
        <f t="shared" ca="1" si="48"/>
        <v>1292027.2267323865</v>
      </c>
    </row>
    <row r="3096" spans="1:2" x14ac:dyDescent="0.45">
      <c r="A3096">
        <f ca="1">mean+sd*_xlfn.NORM.S.INV(RAND())</f>
        <v>5.7317375935426421E-2</v>
      </c>
      <c r="B3096">
        <f t="shared" ca="1" si="48"/>
        <v>173173.75935426418</v>
      </c>
    </row>
    <row r="3097" spans="1:2" x14ac:dyDescent="0.45">
      <c r="A3097">
        <f ca="1">mean+sd*_xlfn.NORM.S.INV(RAND())</f>
        <v>0.28169224503644696</v>
      </c>
      <c r="B3097">
        <f t="shared" ca="1" si="48"/>
        <v>2416922.4503644696</v>
      </c>
    </row>
    <row r="3098" spans="1:2" x14ac:dyDescent="0.45">
      <c r="A3098">
        <f ca="1">mean+sd*_xlfn.NORM.S.INV(RAND())</f>
        <v>1.7098490422022265E-2</v>
      </c>
      <c r="B3098">
        <f t="shared" ca="1" si="48"/>
        <v>0</v>
      </c>
    </row>
    <row r="3099" spans="1:2" x14ac:dyDescent="0.45">
      <c r="A3099">
        <f ca="1">mean+sd*_xlfn.NORM.S.INV(RAND())</f>
        <v>-0.26679084589456981</v>
      </c>
      <c r="B3099">
        <f t="shared" ca="1" si="48"/>
        <v>0</v>
      </c>
    </row>
    <row r="3100" spans="1:2" x14ac:dyDescent="0.45">
      <c r="A3100">
        <f ca="1">mean+sd*_xlfn.NORM.S.INV(RAND())</f>
        <v>-0.12723517586518451</v>
      </c>
      <c r="B3100">
        <f t="shared" ca="1" si="48"/>
        <v>0</v>
      </c>
    </row>
    <row r="3101" spans="1:2" x14ac:dyDescent="0.45">
      <c r="A3101">
        <f ca="1">mean+sd*_xlfn.NORM.S.INV(RAND())</f>
        <v>0.25876914883410057</v>
      </c>
      <c r="B3101">
        <f t="shared" ca="1" si="48"/>
        <v>2187691.4883410055</v>
      </c>
    </row>
    <row r="3102" spans="1:2" x14ac:dyDescent="0.45">
      <c r="A3102">
        <f ca="1">mean+sd*_xlfn.NORM.S.INV(RAND())</f>
        <v>-4.1896652245798582E-2</v>
      </c>
      <c r="B3102">
        <f t="shared" ca="1" si="48"/>
        <v>0</v>
      </c>
    </row>
    <row r="3103" spans="1:2" x14ac:dyDescent="0.45">
      <c r="A3103">
        <f ca="1">mean+sd*_xlfn.NORM.S.INV(RAND())</f>
        <v>0.43909022489134192</v>
      </c>
      <c r="B3103">
        <f t="shared" ca="1" si="48"/>
        <v>3990902.2489134194</v>
      </c>
    </row>
    <row r="3104" spans="1:2" x14ac:dyDescent="0.45">
      <c r="A3104">
        <f ca="1">mean+sd*_xlfn.NORM.S.INV(RAND())</f>
        <v>0.43957160914015181</v>
      </c>
      <c r="B3104">
        <f t="shared" ca="1" si="48"/>
        <v>3995716.0914015183</v>
      </c>
    </row>
    <row r="3105" spans="1:2" x14ac:dyDescent="0.45">
      <c r="A3105">
        <f ca="1">mean+sd*_xlfn.NORM.S.INV(RAND())</f>
        <v>2.4260314221994664E-2</v>
      </c>
      <c r="B3105">
        <f t="shared" ca="1" si="48"/>
        <v>0</v>
      </c>
    </row>
    <row r="3106" spans="1:2" x14ac:dyDescent="0.45">
      <c r="A3106">
        <f ca="1">mean+sd*_xlfn.NORM.S.INV(RAND())</f>
        <v>0.19364822685461691</v>
      </c>
      <c r="B3106">
        <f t="shared" ca="1" si="48"/>
        <v>1536482.2685461689</v>
      </c>
    </row>
    <row r="3107" spans="1:2" x14ac:dyDescent="0.45">
      <c r="A3107">
        <f ca="1">mean+sd*_xlfn.NORM.S.INV(RAND())</f>
        <v>-0.2689948766406135</v>
      </c>
      <c r="B3107">
        <f t="shared" ca="1" si="48"/>
        <v>0</v>
      </c>
    </row>
    <row r="3108" spans="1:2" x14ac:dyDescent="0.45">
      <c r="A3108">
        <f ca="1">mean+sd*_xlfn.NORM.S.INV(RAND())</f>
        <v>0.13660187198146662</v>
      </c>
      <c r="B3108">
        <f t="shared" ca="1" si="48"/>
        <v>966018.71981466608</v>
      </c>
    </row>
    <row r="3109" spans="1:2" x14ac:dyDescent="0.45">
      <c r="A3109">
        <f ca="1">mean+sd*_xlfn.NORM.S.INV(RAND())</f>
        <v>-4.7476354845633173E-2</v>
      </c>
      <c r="B3109">
        <f t="shared" ca="1" si="48"/>
        <v>0</v>
      </c>
    </row>
    <row r="3110" spans="1:2" x14ac:dyDescent="0.45">
      <c r="A3110">
        <f ca="1">mean+sd*_xlfn.NORM.S.INV(RAND())</f>
        <v>-1.2821097357817779E-2</v>
      </c>
      <c r="B3110">
        <f t="shared" ca="1" si="48"/>
        <v>0</v>
      </c>
    </row>
    <row r="3111" spans="1:2" x14ac:dyDescent="0.45">
      <c r="A3111">
        <f ca="1">mean+sd*_xlfn.NORM.S.INV(RAND())</f>
        <v>0.13857136309421048</v>
      </c>
      <c r="B3111">
        <f t="shared" ca="1" si="48"/>
        <v>985713.63094210473</v>
      </c>
    </row>
    <row r="3112" spans="1:2" x14ac:dyDescent="0.45">
      <c r="A3112">
        <f ca="1">mean+sd*_xlfn.NORM.S.INV(RAND())</f>
        <v>0.29077409449604946</v>
      </c>
      <c r="B3112">
        <f t="shared" ca="1" si="48"/>
        <v>2507740.944960495</v>
      </c>
    </row>
    <row r="3113" spans="1:2" x14ac:dyDescent="0.45">
      <c r="A3113">
        <f ca="1">mean+sd*_xlfn.NORM.S.INV(RAND())</f>
        <v>0.13860895252566535</v>
      </c>
      <c r="B3113">
        <f t="shared" ca="1" si="48"/>
        <v>986089.52525665343</v>
      </c>
    </row>
    <row r="3114" spans="1:2" x14ac:dyDescent="0.45">
      <c r="A3114">
        <f ca="1">mean+sd*_xlfn.NORM.S.INV(RAND())</f>
        <v>-8.4272632089202673E-2</v>
      </c>
      <c r="B3114">
        <f t="shared" ca="1" si="48"/>
        <v>0</v>
      </c>
    </row>
    <row r="3115" spans="1:2" x14ac:dyDescent="0.45">
      <c r="A3115">
        <f ca="1">mean+sd*_xlfn.NORM.S.INV(RAND())</f>
        <v>3.845749674796628E-2</v>
      </c>
      <c r="B3115">
        <f t="shared" ca="1" si="48"/>
        <v>0</v>
      </c>
    </row>
    <row r="3116" spans="1:2" x14ac:dyDescent="0.45">
      <c r="A3116">
        <f ca="1">mean+sd*_xlfn.NORM.S.INV(RAND())</f>
        <v>-5.6912935286398764E-2</v>
      </c>
      <c r="B3116">
        <f t="shared" ca="1" si="48"/>
        <v>0</v>
      </c>
    </row>
    <row r="3117" spans="1:2" x14ac:dyDescent="0.45">
      <c r="A3117">
        <f ca="1">mean+sd*_xlfn.NORM.S.INV(RAND())</f>
        <v>4.6396414774193054E-2</v>
      </c>
      <c r="B3117">
        <f t="shared" ca="1" si="48"/>
        <v>63964.14774193053</v>
      </c>
    </row>
    <row r="3118" spans="1:2" x14ac:dyDescent="0.45">
      <c r="A3118">
        <f ca="1">mean+sd*_xlfn.NORM.S.INV(RAND())</f>
        <v>-0.15328753722927024</v>
      </c>
      <c r="B3118">
        <f t="shared" ca="1" si="48"/>
        <v>0</v>
      </c>
    </row>
    <row r="3119" spans="1:2" x14ac:dyDescent="0.45">
      <c r="A3119">
        <f ca="1">mean+sd*_xlfn.NORM.S.INV(RAND())</f>
        <v>3.3999581715803695E-3</v>
      </c>
      <c r="B3119">
        <f t="shared" ca="1" si="48"/>
        <v>0</v>
      </c>
    </row>
    <row r="3120" spans="1:2" x14ac:dyDescent="0.45">
      <c r="A3120">
        <f ca="1">mean+sd*_xlfn.NORM.S.INV(RAND())</f>
        <v>-0.12898515275727157</v>
      </c>
      <c r="B3120">
        <f t="shared" ca="1" si="48"/>
        <v>0</v>
      </c>
    </row>
    <row r="3121" spans="1:2" x14ac:dyDescent="0.45">
      <c r="A3121">
        <f ca="1">mean+sd*_xlfn.NORM.S.INV(RAND())</f>
        <v>0.22772681711835002</v>
      </c>
      <c r="B3121">
        <f t="shared" ca="1" si="48"/>
        <v>1877268.1711835002</v>
      </c>
    </row>
    <row r="3122" spans="1:2" x14ac:dyDescent="0.45">
      <c r="A3122">
        <f ca="1">mean+sd*_xlfn.NORM.S.INV(RAND())</f>
        <v>-0.15784016588797972</v>
      </c>
      <c r="B3122">
        <f t="shared" ca="1" si="48"/>
        <v>0</v>
      </c>
    </row>
    <row r="3123" spans="1:2" x14ac:dyDescent="0.45">
      <c r="A3123">
        <f ca="1">mean+sd*_xlfn.NORM.S.INV(RAND())</f>
        <v>7.1243726806626134E-2</v>
      </c>
      <c r="B3123">
        <f t="shared" ca="1" si="48"/>
        <v>312437.26806626131</v>
      </c>
    </row>
    <row r="3124" spans="1:2" x14ac:dyDescent="0.45">
      <c r="A3124">
        <f ca="1">mean+sd*_xlfn.NORM.S.INV(RAND())</f>
        <v>-0.40201523796226551</v>
      </c>
      <c r="B3124">
        <f t="shared" ca="1" si="48"/>
        <v>0</v>
      </c>
    </row>
    <row r="3125" spans="1:2" x14ac:dyDescent="0.45">
      <c r="A3125">
        <f ca="1">mean+sd*_xlfn.NORM.S.INV(RAND())</f>
        <v>6.8657906895031567E-2</v>
      </c>
      <c r="B3125">
        <f t="shared" ca="1" si="48"/>
        <v>286579.06895031565</v>
      </c>
    </row>
    <row r="3126" spans="1:2" x14ac:dyDescent="0.45">
      <c r="A3126">
        <f ca="1">mean+sd*_xlfn.NORM.S.INV(RAND())</f>
        <v>-9.4134046497828874E-2</v>
      </c>
      <c r="B3126">
        <f t="shared" ca="1" si="48"/>
        <v>0</v>
      </c>
    </row>
    <row r="3127" spans="1:2" x14ac:dyDescent="0.45">
      <c r="A3127">
        <f ca="1">mean+sd*_xlfn.NORM.S.INV(RAND())</f>
        <v>2.7793429561011058E-2</v>
      </c>
      <c r="B3127">
        <f t="shared" ca="1" si="48"/>
        <v>0</v>
      </c>
    </row>
    <row r="3128" spans="1:2" x14ac:dyDescent="0.45">
      <c r="A3128">
        <f ca="1">mean+sd*_xlfn.NORM.S.INV(RAND())</f>
        <v>9.8282493249574318E-2</v>
      </c>
      <c r="B3128">
        <f t="shared" ca="1" si="48"/>
        <v>582824.93249574315</v>
      </c>
    </row>
    <row r="3129" spans="1:2" x14ac:dyDescent="0.45">
      <c r="A3129">
        <f ca="1">mean+sd*_xlfn.NORM.S.INV(RAND())</f>
        <v>-0.34067483011033872</v>
      </c>
      <c r="B3129">
        <f t="shared" ca="1" si="48"/>
        <v>0</v>
      </c>
    </row>
    <row r="3130" spans="1:2" x14ac:dyDescent="0.45">
      <c r="A3130">
        <f ca="1">mean+sd*_xlfn.NORM.S.INV(RAND())</f>
        <v>-0.41746529146540584</v>
      </c>
      <c r="B3130">
        <f t="shared" ca="1" si="48"/>
        <v>0</v>
      </c>
    </row>
    <row r="3131" spans="1:2" x14ac:dyDescent="0.45">
      <c r="A3131">
        <f ca="1">mean+sd*_xlfn.NORM.S.INV(RAND())</f>
        <v>0.50058977666545879</v>
      </c>
      <c r="B3131">
        <f t="shared" ca="1" si="48"/>
        <v>4605897.7666545883</v>
      </c>
    </row>
    <row r="3132" spans="1:2" x14ac:dyDescent="0.45">
      <c r="A3132">
        <f ca="1">mean+sd*_xlfn.NORM.S.INV(RAND())</f>
        <v>0.20854283975613563</v>
      </c>
      <c r="B3132">
        <f t="shared" ca="1" si="48"/>
        <v>1685428.3975613562</v>
      </c>
    </row>
    <row r="3133" spans="1:2" x14ac:dyDescent="0.45">
      <c r="A3133">
        <f ca="1">mean+sd*_xlfn.NORM.S.INV(RAND())</f>
        <v>0.11087674107897817</v>
      </c>
      <c r="B3133">
        <f t="shared" ca="1" si="48"/>
        <v>708767.41078978183</v>
      </c>
    </row>
    <row r="3134" spans="1:2" x14ac:dyDescent="0.45">
      <c r="A3134">
        <f ca="1">mean+sd*_xlfn.NORM.S.INV(RAND())</f>
        <v>0.33936747988667315</v>
      </c>
      <c r="B3134">
        <f t="shared" ca="1" si="48"/>
        <v>2993674.7988667316</v>
      </c>
    </row>
    <row r="3135" spans="1:2" x14ac:dyDescent="0.45">
      <c r="A3135">
        <f ca="1">mean+sd*_xlfn.NORM.S.INV(RAND())</f>
        <v>0.21704835613459955</v>
      </c>
      <c r="B3135">
        <f t="shared" ca="1" si="48"/>
        <v>1770483.5613459954</v>
      </c>
    </row>
    <row r="3136" spans="1:2" x14ac:dyDescent="0.45">
      <c r="A3136">
        <f ca="1">mean+sd*_xlfn.NORM.S.INV(RAND())</f>
        <v>3.9610919712871846E-2</v>
      </c>
      <c r="B3136">
        <f t="shared" ca="1" si="48"/>
        <v>0</v>
      </c>
    </row>
    <row r="3137" spans="1:2" x14ac:dyDescent="0.45">
      <c r="A3137">
        <f ca="1">mean+sd*_xlfn.NORM.S.INV(RAND())</f>
        <v>-0.35474529438634561</v>
      </c>
      <c r="B3137">
        <f t="shared" ca="1" si="48"/>
        <v>0</v>
      </c>
    </row>
    <row r="3138" spans="1:2" x14ac:dyDescent="0.45">
      <c r="A3138">
        <f ca="1">mean+sd*_xlfn.NORM.S.INV(RAND())</f>
        <v>0.105270759913468</v>
      </c>
      <c r="B3138">
        <f t="shared" ref="B3138:B3201" ca="1" si="49">10000000*MAX(A3138-K,0)</f>
        <v>652707.59913468012</v>
      </c>
    </row>
    <row r="3139" spans="1:2" x14ac:dyDescent="0.45">
      <c r="A3139">
        <f ca="1">mean+sd*_xlfn.NORM.S.INV(RAND())</f>
        <v>0.14919084771780231</v>
      </c>
      <c r="B3139">
        <f t="shared" ca="1" si="49"/>
        <v>1091908.477178023</v>
      </c>
    </row>
    <row r="3140" spans="1:2" x14ac:dyDescent="0.45">
      <c r="A3140">
        <f ca="1">mean+sd*_xlfn.NORM.S.INV(RAND())</f>
        <v>0.17847224178956195</v>
      </c>
      <c r="B3140">
        <f t="shared" ca="1" si="49"/>
        <v>1384722.4178956193</v>
      </c>
    </row>
    <row r="3141" spans="1:2" x14ac:dyDescent="0.45">
      <c r="A3141">
        <f ca="1">mean+sd*_xlfn.NORM.S.INV(RAND())</f>
        <v>4.9348005672572831E-2</v>
      </c>
      <c r="B3141">
        <f t="shared" ca="1" si="49"/>
        <v>93480.056725728296</v>
      </c>
    </row>
    <row r="3142" spans="1:2" x14ac:dyDescent="0.45">
      <c r="A3142">
        <f ca="1">mean+sd*_xlfn.NORM.S.INV(RAND())</f>
        <v>2.2113482757516706E-2</v>
      </c>
      <c r="B3142">
        <f t="shared" ca="1" si="49"/>
        <v>0</v>
      </c>
    </row>
    <row r="3143" spans="1:2" x14ac:dyDescent="0.45">
      <c r="A3143">
        <f ca="1">mean+sd*_xlfn.NORM.S.INV(RAND())</f>
        <v>-9.5739245414343185E-2</v>
      </c>
      <c r="B3143">
        <f t="shared" ca="1" si="49"/>
        <v>0</v>
      </c>
    </row>
    <row r="3144" spans="1:2" x14ac:dyDescent="0.45">
      <c r="A3144">
        <f ca="1">mean+sd*_xlfn.NORM.S.INV(RAND())</f>
        <v>6.9410809924696976E-2</v>
      </c>
      <c r="B3144">
        <f t="shared" ca="1" si="49"/>
        <v>294108.09924696974</v>
      </c>
    </row>
    <row r="3145" spans="1:2" x14ac:dyDescent="0.45">
      <c r="A3145">
        <f ca="1">mean+sd*_xlfn.NORM.S.INV(RAND())</f>
        <v>-0.22552108355948097</v>
      </c>
      <c r="B3145">
        <f t="shared" ca="1" si="49"/>
        <v>0</v>
      </c>
    </row>
    <row r="3146" spans="1:2" x14ac:dyDescent="0.45">
      <c r="A3146">
        <f ca="1">mean+sd*_xlfn.NORM.S.INV(RAND())</f>
        <v>-0.18787804029964023</v>
      </c>
      <c r="B3146">
        <f t="shared" ca="1" si="49"/>
        <v>0</v>
      </c>
    </row>
    <row r="3147" spans="1:2" x14ac:dyDescent="0.45">
      <c r="A3147">
        <f ca="1">mean+sd*_xlfn.NORM.S.INV(RAND())</f>
        <v>2.125333817590197E-2</v>
      </c>
      <c r="B3147">
        <f t="shared" ca="1" si="49"/>
        <v>0</v>
      </c>
    </row>
    <row r="3148" spans="1:2" x14ac:dyDescent="0.45">
      <c r="A3148">
        <f ca="1">mean+sd*_xlfn.NORM.S.INV(RAND())</f>
        <v>0.4656294545961765</v>
      </c>
      <c r="B3148">
        <f t="shared" ca="1" si="49"/>
        <v>4256294.5459617656</v>
      </c>
    </row>
    <row r="3149" spans="1:2" x14ac:dyDescent="0.45">
      <c r="A3149">
        <f ca="1">mean+sd*_xlfn.NORM.S.INV(RAND())</f>
        <v>6.4067594701843783E-2</v>
      </c>
      <c r="B3149">
        <f t="shared" ca="1" si="49"/>
        <v>240675.94701843782</v>
      </c>
    </row>
    <row r="3150" spans="1:2" x14ac:dyDescent="0.45">
      <c r="A3150">
        <f ca="1">mean+sd*_xlfn.NORM.S.INV(RAND())</f>
        <v>-7.5402256531980585E-2</v>
      </c>
      <c r="B3150">
        <f t="shared" ca="1" si="49"/>
        <v>0</v>
      </c>
    </row>
    <row r="3151" spans="1:2" x14ac:dyDescent="0.45">
      <c r="A3151">
        <f ca="1">mean+sd*_xlfn.NORM.S.INV(RAND())</f>
        <v>0.11482885823676142</v>
      </c>
      <c r="B3151">
        <f t="shared" ca="1" si="49"/>
        <v>748288.58236761414</v>
      </c>
    </row>
    <row r="3152" spans="1:2" x14ac:dyDescent="0.45">
      <c r="A3152">
        <f ca="1">mean+sd*_xlfn.NORM.S.INV(RAND())</f>
        <v>-0.14313491886666335</v>
      </c>
      <c r="B3152">
        <f t="shared" ca="1" si="49"/>
        <v>0</v>
      </c>
    </row>
    <row r="3153" spans="1:2" x14ac:dyDescent="0.45">
      <c r="A3153">
        <f ca="1">mean+sd*_xlfn.NORM.S.INV(RAND())</f>
        <v>0.19152328923537965</v>
      </c>
      <c r="B3153">
        <f t="shared" ca="1" si="49"/>
        <v>1515232.8923537964</v>
      </c>
    </row>
    <row r="3154" spans="1:2" x14ac:dyDescent="0.45">
      <c r="A3154">
        <f ca="1">mean+sd*_xlfn.NORM.S.INV(RAND())</f>
        <v>-2.8803192673555106E-2</v>
      </c>
      <c r="B3154">
        <f t="shared" ca="1" si="49"/>
        <v>0</v>
      </c>
    </row>
    <row r="3155" spans="1:2" x14ac:dyDescent="0.45">
      <c r="A3155">
        <f ca="1">mean+sd*_xlfn.NORM.S.INV(RAND())</f>
        <v>-9.51883843739494E-2</v>
      </c>
      <c r="B3155">
        <f t="shared" ca="1" si="49"/>
        <v>0</v>
      </c>
    </row>
    <row r="3156" spans="1:2" x14ac:dyDescent="0.45">
      <c r="A3156">
        <f ca="1">mean+sd*_xlfn.NORM.S.INV(RAND())</f>
        <v>3.0878736560362312E-2</v>
      </c>
      <c r="B3156">
        <f t="shared" ca="1" si="49"/>
        <v>0</v>
      </c>
    </row>
    <row r="3157" spans="1:2" x14ac:dyDescent="0.45">
      <c r="A3157">
        <f ca="1">mean+sd*_xlfn.NORM.S.INV(RAND())</f>
        <v>0.25097042256478885</v>
      </c>
      <c r="B3157">
        <f t="shared" ca="1" si="49"/>
        <v>2109704.2256478886</v>
      </c>
    </row>
    <row r="3158" spans="1:2" x14ac:dyDescent="0.45">
      <c r="A3158">
        <f ca="1">mean+sd*_xlfn.NORM.S.INV(RAND())</f>
        <v>-0.17485682552013376</v>
      </c>
      <c r="B3158">
        <f t="shared" ca="1" si="49"/>
        <v>0</v>
      </c>
    </row>
    <row r="3159" spans="1:2" x14ac:dyDescent="0.45">
      <c r="A3159">
        <f ca="1">mean+sd*_xlfn.NORM.S.INV(RAND())</f>
        <v>3.511316679229276E-2</v>
      </c>
      <c r="B3159">
        <f t="shared" ca="1" si="49"/>
        <v>0</v>
      </c>
    </row>
    <row r="3160" spans="1:2" x14ac:dyDescent="0.45">
      <c r="A3160">
        <f ca="1">mean+sd*_xlfn.NORM.S.INV(RAND())</f>
        <v>0.13610138254904758</v>
      </c>
      <c r="B3160">
        <f t="shared" ca="1" si="49"/>
        <v>961013.82549047575</v>
      </c>
    </row>
    <row r="3161" spans="1:2" x14ac:dyDescent="0.45">
      <c r="A3161">
        <f ca="1">mean+sd*_xlfn.NORM.S.INV(RAND())</f>
        <v>-4.234897772307053E-2</v>
      </c>
      <c r="B3161">
        <f t="shared" ca="1" si="49"/>
        <v>0</v>
      </c>
    </row>
    <row r="3162" spans="1:2" x14ac:dyDescent="0.45">
      <c r="A3162">
        <f ca="1">mean+sd*_xlfn.NORM.S.INV(RAND())</f>
        <v>-3.5433186281988036E-2</v>
      </c>
      <c r="B3162">
        <f t="shared" ca="1" si="49"/>
        <v>0</v>
      </c>
    </row>
    <row r="3163" spans="1:2" x14ac:dyDescent="0.45">
      <c r="A3163">
        <f ca="1">mean+sd*_xlfn.NORM.S.INV(RAND())</f>
        <v>-0.13797197330581873</v>
      </c>
      <c r="B3163">
        <f t="shared" ca="1" si="49"/>
        <v>0</v>
      </c>
    </row>
    <row r="3164" spans="1:2" x14ac:dyDescent="0.45">
      <c r="A3164">
        <f ca="1">mean+sd*_xlfn.NORM.S.INV(RAND())</f>
        <v>5.082024411871517E-2</v>
      </c>
      <c r="B3164">
        <f t="shared" ca="1" si="49"/>
        <v>108202.44118715169</v>
      </c>
    </row>
    <row r="3165" spans="1:2" x14ac:dyDescent="0.45">
      <c r="A3165">
        <f ca="1">mean+sd*_xlfn.NORM.S.INV(RAND())</f>
        <v>0.28447391487331314</v>
      </c>
      <c r="B3165">
        <f t="shared" ca="1" si="49"/>
        <v>2444739.1487331311</v>
      </c>
    </row>
    <row r="3166" spans="1:2" x14ac:dyDescent="0.45">
      <c r="A3166">
        <f ca="1">mean+sd*_xlfn.NORM.S.INV(RAND())</f>
        <v>-4.0547348289878202E-2</v>
      </c>
      <c r="B3166">
        <f t="shared" ca="1" si="49"/>
        <v>0</v>
      </c>
    </row>
    <row r="3167" spans="1:2" x14ac:dyDescent="0.45">
      <c r="A3167">
        <f ca="1">mean+sd*_xlfn.NORM.S.INV(RAND())</f>
        <v>0.17915408864950538</v>
      </c>
      <c r="B3167">
        <f t="shared" ca="1" si="49"/>
        <v>1391540.8864950538</v>
      </c>
    </row>
    <row r="3168" spans="1:2" x14ac:dyDescent="0.45">
      <c r="A3168">
        <f ca="1">mean+sd*_xlfn.NORM.S.INV(RAND())</f>
        <v>-0.10010825299298519</v>
      </c>
      <c r="B3168">
        <f t="shared" ca="1" si="49"/>
        <v>0</v>
      </c>
    </row>
    <row r="3169" spans="1:2" x14ac:dyDescent="0.45">
      <c r="A3169">
        <f ca="1">mean+sd*_xlfn.NORM.S.INV(RAND())</f>
        <v>3.981000233638634E-2</v>
      </c>
      <c r="B3169">
        <f t="shared" ca="1" si="49"/>
        <v>0</v>
      </c>
    </row>
    <row r="3170" spans="1:2" x14ac:dyDescent="0.45">
      <c r="A3170">
        <f ca="1">mean+sd*_xlfn.NORM.S.INV(RAND())</f>
        <v>0.48311155796806976</v>
      </c>
      <c r="B3170">
        <f t="shared" ca="1" si="49"/>
        <v>4431115.579680698</v>
      </c>
    </row>
    <row r="3171" spans="1:2" x14ac:dyDescent="0.45">
      <c r="A3171">
        <f ca="1">mean+sd*_xlfn.NORM.S.INV(RAND())</f>
        <v>-2.8911521984463978E-2</v>
      </c>
      <c r="B3171">
        <f t="shared" ca="1" si="49"/>
        <v>0</v>
      </c>
    </row>
    <row r="3172" spans="1:2" x14ac:dyDescent="0.45">
      <c r="A3172">
        <f ca="1">mean+sd*_xlfn.NORM.S.INV(RAND())</f>
        <v>5.5943639005173226E-2</v>
      </c>
      <c r="B3172">
        <f t="shared" ca="1" si="49"/>
        <v>159436.39005173225</v>
      </c>
    </row>
    <row r="3173" spans="1:2" x14ac:dyDescent="0.45">
      <c r="A3173">
        <f ca="1">mean+sd*_xlfn.NORM.S.INV(RAND())</f>
        <v>-6.4367626210168588E-2</v>
      </c>
      <c r="B3173">
        <f t="shared" ca="1" si="49"/>
        <v>0</v>
      </c>
    </row>
    <row r="3174" spans="1:2" x14ac:dyDescent="0.45">
      <c r="A3174">
        <f ca="1">mean+sd*_xlfn.NORM.S.INV(RAND())</f>
        <v>0.21007312692047847</v>
      </c>
      <c r="B3174">
        <f t="shared" ca="1" si="49"/>
        <v>1700731.2692047847</v>
      </c>
    </row>
    <row r="3175" spans="1:2" x14ac:dyDescent="0.45">
      <c r="A3175">
        <f ca="1">mean+sd*_xlfn.NORM.S.INV(RAND())</f>
        <v>-7.8355938278018109E-2</v>
      </c>
      <c r="B3175">
        <f t="shared" ca="1" si="49"/>
        <v>0</v>
      </c>
    </row>
    <row r="3176" spans="1:2" x14ac:dyDescent="0.45">
      <c r="A3176">
        <f ca="1">mean+sd*_xlfn.NORM.S.INV(RAND())</f>
        <v>-0.14878192512561056</v>
      </c>
      <c r="B3176">
        <f t="shared" ca="1" si="49"/>
        <v>0</v>
      </c>
    </row>
    <row r="3177" spans="1:2" x14ac:dyDescent="0.45">
      <c r="A3177">
        <f ca="1">mean+sd*_xlfn.NORM.S.INV(RAND())</f>
        <v>8.3151829079576994E-2</v>
      </c>
      <c r="B3177">
        <f t="shared" ca="1" si="49"/>
        <v>431518.29079576995</v>
      </c>
    </row>
    <row r="3178" spans="1:2" x14ac:dyDescent="0.45">
      <c r="A3178">
        <f ca="1">mean+sd*_xlfn.NORM.S.INV(RAND())</f>
        <v>3.9597303037750345E-2</v>
      </c>
      <c r="B3178">
        <f t="shared" ca="1" si="49"/>
        <v>0</v>
      </c>
    </row>
    <row r="3179" spans="1:2" x14ac:dyDescent="0.45">
      <c r="A3179">
        <f ca="1">mean+sd*_xlfn.NORM.S.INV(RAND())</f>
        <v>-2.9208637374909321E-2</v>
      </c>
      <c r="B3179">
        <f t="shared" ca="1" si="49"/>
        <v>0</v>
      </c>
    </row>
    <row r="3180" spans="1:2" x14ac:dyDescent="0.45">
      <c r="A3180">
        <f ca="1">mean+sd*_xlfn.NORM.S.INV(RAND())</f>
        <v>0.26239791435733628</v>
      </c>
      <c r="B3180">
        <f t="shared" ca="1" si="49"/>
        <v>2223979.1435733628</v>
      </c>
    </row>
    <row r="3181" spans="1:2" x14ac:dyDescent="0.45">
      <c r="A3181">
        <f ca="1">mean+sd*_xlfn.NORM.S.INV(RAND())</f>
        <v>-0.15736310545002247</v>
      </c>
      <c r="B3181">
        <f t="shared" ca="1" si="49"/>
        <v>0</v>
      </c>
    </row>
    <row r="3182" spans="1:2" x14ac:dyDescent="0.45">
      <c r="A3182">
        <f ca="1">mean+sd*_xlfn.NORM.S.INV(RAND())</f>
        <v>0.23124820255728173</v>
      </c>
      <c r="B3182">
        <f t="shared" ca="1" si="49"/>
        <v>1912482.0255728173</v>
      </c>
    </row>
    <row r="3183" spans="1:2" x14ac:dyDescent="0.45">
      <c r="A3183">
        <f ca="1">mean+sd*_xlfn.NORM.S.INV(RAND())</f>
        <v>0.24114554976298735</v>
      </c>
      <c r="B3183">
        <f t="shared" ca="1" si="49"/>
        <v>2011455.4976298735</v>
      </c>
    </row>
    <row r="3184" spans="1:2" x14ac:dyDescent="0.45">
      <c r="A3184">
        <f ca="1">mean+sd*_xlfn.NORM.S.INV(RAND())</f>
        <v>-0.113036345718923</v>
      </c>
      <c r="B3184">
        <f t="shared" ca="1" si="49"/>
        <v>0</v>
      </c>
    </row>
    <row r="3185" spans="1:2" x14ac:dyDescent="0.45">
      <c r="A3185">
        <f ca="1">mean+sd*_xlfn.NORM.S.INV(RAND())</f>
        <v>0.36784278116749147</v>
      </c>
      <c r="B3185">
        <f t="shared" ca="1" si="49"/>
        <v>3278427.8116749148</v>
      </c>
    </row>
    <row r="3186" spans="1:2" x14ac:dyDescent="0.45">
      <c r="A3186">
        <f ca="1">mean+sd*_xlfn.NORM.S.INV(RAND())</f>
        <v>-4.7789456662545027E-2</v>
      </c>
      <c r="B3186">
        <f t="shared" ca="1" si="49"/>
        <v>0</v>
      </c>
    </row>
    <row r="3187" spans="1:2" x14ac:dyDescent="0.45">
      <c r="A3187">
        <f ca="1">mean+sd*_xlfn.NORM.S.INV(RAND())</f>
        <v>-0.29496515632436987</v>
      </c>
      <c r="B3187">
        <f t="shared" ca="1" si="49"/>
        <v>0</v>
      </c>
    </row>
    <row r="3188" spans="1:2" x14ac:dyDescent="0.45">
      <c r="A3188">
        <f ca="1">mean+sd*_xlfn.NORM.S.INV(RAND())</f>
        <v>2.6743691330529309E-2</v>
      </c>
      <c r="B3188">
        <f t="shared" ca="1" si="49"/>
        <v>0</v>
      </c>
    </row>
    <row r="3189" spans="1:2" x14ac:dyDescent="0.45">
      <c r="A3189">
        <f ca="1">mean+sd*_xlfn.NORM.S.INV(RAND())</f>
        <v>0.31207759460322643</v>
      </c>
      <c r="B3189">
        <f t="shared" ca="1" si="49"/>
        <v>2720775.9460322643</v>
      </c>
    </row>
    <row r="3190" spans="1:2" x14ac:dyDescent="0.45">
      <c r="A3190">
        <f ca="1">mean+sd*_xlfn.NORM.S.INV(RAND())</f>
        <v>0.39560874258249995</v>
      </c>
      <c r="B3190">
        <f t="shared" ca="1" si="49"/>
        <v>3556087.4258249998</v>
      </c>
    </row>
    <row r="3191" spans="1:2" x14ac:dyDescent="0.45">
      <c r="A3191">
        <f ca="1">mean+sd*_xlfn.NORM.S.INV(RAND())</f>
        <v>7.1626987862851377E-2</v>
      </c>
      <c r="B3191">
        <f t="shared" ca="1" si="49"/>
        <v>316269.87862851378</v>
      </c>
    </row>
    <row r="3192" spans="1:2" x14ac:dyDescent="0.45">
      <c r="A3192">
        <f ca="1">mean+sd*_xlfn.NORM.S.INV(RAND())</f>
        <v>0.14150277280421697</v>
      </c>
      <c r="B3192">
        <f t="shared" ca="1" si="49"/>
        <v>1015027.7280421696</v>
      </c>
    </row>
    <row r="3193" spans="1:2" x14ac:dyDescent="0.45">
      <c r="A3193">
        <f ca="1">mean+sd*_xlfn.NORM.S.INV(RAND())</f>
        <v>-0.14565176790398615</v>
      </c>
      <c r="B3193">
        <f t="shared" ca="1" si="49"/>
        <v>0</v>
      </c>
    </row>
    <row r="3194" spans="1:2" x14ac:dyDescent="0.45">
      <c r="A3194">
        <f ca="1">mean+sd*_xlfn.NORM.S.INV(RAND())</f>
        <v>8.4370291476747433E-2</v>
      </c>
      <c r="B3194">
        <f t="shared" ca="1" si="49"/>
        <v>443702.91476747434</v>
      </c>
    </row>
    <row r="3195" spans="1:2" x14ac:dyDescent="0.45">
      <c r="A3195">
        <f ca="1">mean+sd*_xlfn.NORM.S.INV(RAND())</f>
        <v>3.2198633547200081E-2</v>
      </c>
      <c r="B3195">
        <f t="shared" ca="1" si="49"/>
        <v>0</v>
      </c>
    </row>
    <row r="3196" spans="1:2" x14ac:dyDescent="0.45">
      <c r="A3196">
        <f ca="1">mean+sd*_xlfn.NORM.S.INV(RAND())</f>
        <v>-0.16909279319262938</v>
      </c>
      <c r="B3196">
        <f t="shared" ca="1" si="49"/>
        <v>0</v>
      </c>
    </row>
    <row r="3197" spans="1:2" x14ac:dyDescent="0.45">
      <c r="A3197">
        <f ca="1">mean+sd*_xlfn.NORM.S.INV(RAND())</f>
        <v>7.6590510719674751E-2</v>
      </c>
      <c r="B3197">
        <f t="shared" ca="1" si="49"/>
        <v>365905.1071967475</v>
      </c>
    </row>
    <row r="3198" spans="1:2" x14ac:dyDescent="0.45">
      <c r="A3198">
        <f ca="1">mean+sd*_xlfn.NORM.S.INV(RAND())</f>
        <v>9.7959761129234296E-2</v>
      </c>
      <c r="B3198">
        <f t="shared" ca="1" si="49"/>
        <v>579597.611292343</v>
      </c>
    </row>
    <row r="3199" spans="1:2" x14ac:dyDescent="0.45">
      <c r="A3199">
        <f ca="1">mean+sd*_xlfn.NORM.S.INV(RAND())</f>
        <v>-0.12138349802666661</v>
      </c>
      <c r="B3199">
        <f t="shared" ca="1" si="49"/>
        <v>0</v>
      </c>
    </row>
    <row r="3200" spans="1:2" x14ac:dyDescent="0.45">
      <c r="A3200">
        <f ca="1">mean+sd*_xlfn.NORM.S.INV(RAND())</f>
        <v>-5.3634011371851378E-2</v>
      </c>
      <c r="B3200">
        <f t="shared" ca="1" si="49"/>
        <v>0</v>
      </c>
    </row>
    <row r="3201" spans="1:2" x14ac:dyDescent="0.45">
      <c r="A3201">
        <f ca="1">mean+sd*_xlfn.NORM.S.INV(RAND())</f>
        <v>0.25544934158709609</v>
      </c>
      <c r="B3201">
        <f t="shared" ca="1" si="49"/>
        <v>2154493.4158709608</v>
      </c>
    </row>
    <row r="3202" spans="1:2" x14ac:dyDescent="0.45">
      <c r="A3202">
        <f ca="1">mean+sd*_xlfn.NORM.S.INV(RAND())</f>
        <v>3.162416712872762E-3</v>
      </c>
      <c r="B3202">
        <f t="shared" ref="B3202:B3265" ca="1" si="50">10000000*MAX(A3202-K,0)</f>
        <v>0</v>
      </c>
    </row>
    <row r="3203" spans="1:2" x14ac:dyDescent="0.45">
      <c r="A3203">
        <f ca="1">mean+sd*_xlfn.NORM.S.INV(RAND())</f>
        <v>0.21960641572001122</v>
      </c>
      <c r="B3203">
        <f t="shared" ca="1" si="50"/>
        <v>1796064.157200112</v>
      </c>
    </row>
    <row r="3204" spans="1:2" x14ac:dyDescent="0.45">
      <c r="A3204">
        <f ca="1">mean+sd*_xlfn.NORM.S.INV(RAND())</f>
        <v>0.21945341510999777</v>
      </c>
      <c r="B3204">
        <f t="shared" ca="1" si="50"/>
        <v>1794534.1510999775</v>
      </c>
    </row>
    <row r="3205" spans="1:2" x14ac:dyDescent="0.45">
      <c r="A3205">
        <f ca="1">mean+sd*_xlfn.NORM.S.INV(RAND())</f>
        <v>0.26504630742983376</v>
      </c>
      <c r="B3205">
        <f t="shared" ca="1" si="50"/>
        <v>2250463.0742983376</v>
      </c>
    </row>
    <row r="3206" spans="1:2" x14ac:dyDescent="0.45">
      <c r="A3206">
        <f ca="1">mean+sd*_xlfn.NORM.S.INV(RAND())</f>
        <v>0.145006150219469</v>
      </c>
      <c r="B3206">
        <f t="shared" ca="1" si="50"/>
        <v>1050061.5021946898</v>
      </c>
    </row>
    <row r="3207" spans="1:2" x14ac:dyDescent="0.45">
      <c r="A3207">
        <f ca="1">mean+sd*_xlfn.NORM.S.INV(RAND())</f>
        <v>-0.1481384762518036</v>
      </c>
      <c r="B3207">
        <f t="shared" ca="1" si="50"/>
        <v>0</v>
      </c>
    </row>
    <row r="3208" spans="1:2" x14ac:dyDescent="0.45">
      <c r="A3208">
        <f ca="1">mean+sd*_xlfn.NORM.S.INV(RAND())</f>
        <v>-5.027544928550623E-2</v>
      </c>
      <c r="B3208">
        <f t="shared" ca="1" si="50"/>
        <v>0</v>
      </c>
    </row>
    <row r="3209" spans="1:2" x14ac:dyDescent="0.45">
      <c r="A3209">
        <f ca="1">mean+sd*_xlfn.NORM.S.INV(RAND())</f>
        <v>-0.20052123676653411</v>
      </c>
      <c r="B3209">
        <f t="shared" ca="1" si="50"/>
        <v>0</v>
      </c>
    </row>
    <row r="3210" spans="1:2" x14ac:dyDescent="0.45">
      <c r="A3210">
        <f ca="1">mean+sd*_xlfn.NORM.S.INV(RAND())</f>
        <v>-0.19037019914053505</v>
      </c>
      <c r="B3210">
        <f t="shared" ca="1" si="50"/>
        <v>0</v>
      </c>
    </row>
    <row r="3211" spans="1:2" x14ac:dyDescent="0.45">
      <c r="A3211">
        <f ca="1">mean+sd*_xlfn.NORM.S.INV(RAND())</f>
        <v>0.28436246698693146</v>
      </c>
      <c r="B3211">
        <f t="shared" ca="1" si="50"/>
        <v>2443624.6698693144</v>
      </c>
    </row>
    <row r="3212" spans="1:2" x14ac:dyDescent="0.45">
      <c r="A3212">
        <f ca="1">mean+sd*_xlfn.NORM.S.INV(RAND())</f>
        <v>0.53287174856598263</v>
      </c>
      <c r="B3212">
        <f t="shared" ca="1" si="50"/>
        <v>4928717.4856598265</v>
      </c>
    </row>
    <row r="3213" spans="1:2" x14ac:dyDescent="0.45">
      <c r="A3213">
        <f ca="1">mean+sd*_xlfn.NORM.S.INV(RAND())</f>
        <v>0.25821263389460131</v>
      </c>
      <c r="B3213">
        <f t="shared" ca="1" si="50"/>
        <v>2182126.3389460128</v>
      </c>
    </row>
    <row r="3214" spans="1:2" x14ac:dyDescent="0.45">
      <c r="A3214">
        <f ca="1">mean+sd*_xlfn.NORM.S.INV(RAND())</f>
        <v>0.15713586487158049</v>
      </c>
      <c r="B3214">
        <f t="shared" ca="1" si="50"/>
        <v>1171358.6487158048</v>
      </c>
    </row>
    <row r="3215" spans="1:2" x14ac:dyDescent="0.45">
      <c r="A3215">
        <f ca="1">mean+sd*_xlfn.NORM.S.INV(RAND())</f>
        <v>9.7775126964063513E-2</v>
      </c>
      <c r="B3215">
        <f t="shared" ca="1" si="50"/>
        <v>577751.26964063512</v>
      </c>
    </row>
    <row r="3216" spans="1:2" x14ac:dyDescent="0.45">
      <c r="A3216">
        <f ca="1">mean+sd*_xlfn.NORM.S.INV(RAND())</f>
        <v>0.62882259107163796</v>
      </c>
      <c r="B3216">
        <f t="shared" ca="1" si="50"/>
        <v>5888225.9107163791</v>
      </c>
    </row>
    <row r="3217" spans="1:2" x14ac:dyDescent="0.45">
      <c r="A3217">
        <f ca="1">mean+sd*_xlfn.NORM.S.INV(RAND())</f>
        <v>-6.3768163303473596E-2</v>
      </c>
      <c r="B3217">
        <f t="shared" ca="1" si="50"/>
        <v>0</v>
      </c>
    </row>
    <row r="3218" spans="1:2" x14ac:dyDescent="0.45">
      <c r="A3218">
        <f ca="1">mean+sd*_xlfn.NORM.S.INV(RAND())</f>
        <v>-0.21567513337379696</v>
      </c>
      <c r="B3218">
        <f t="shared" ca="1" si="50"/>
        <v>0</v>
      </c>
    </row>
    <row r="3219" spans="1:2" x14ac:dyDescent="0.45">
      <c r="A3219">
        <f ca="1">mean+sd*_xlfn.NORM.S.INV(RAND())</f>
        <v>-0.32048007066423206</v>
      </c>
      <c r="B3219">
        <f t="shared" ca="1" si="50"/>
        <v>0</v>
      </c>
    </row>
    <row r="3220" spans="1:2" x14ac:dyDescent="0.45">
      <c r="A3220">
        <f ca="1">mean+sd*_xlfn.NORM.S.INV(RAND())</f>
        <v>-6.2268403707066086E-2</v>
      </c>
      <c r="B3220">
        <f t="shared" ca="1" si="50"/>
        <v>0</v>
      </c>
    </row>
    <row r="3221" spans="1:2" x14ac:dyDescent="0.45">
      <c r="A3221">
        <f ca="1">mean+sd*_xlfn.NORM.S.INV(RAND())</f>
        <v>-0.12070677855487193</v>
      </c>
      <c r="B3221">
        <f t="shared" ca="1" si="50"/>
        <v>0</v>
      </c>
    </row>
    <row r="3222" spans="1:2" x14ac:dyDescent="0.45">
      <c r="A3222">
        <f ca="1">mean+sd*_xlfn.NORM.S.INV(RAND())</f>
        <v>-0.16847829366381112</v>
      </c>
      <c r="B3222">
        <f t="shared" ca="1" si="50"/>
        <v>0</v>
      </c>
    </row>
    <row r="3223" spans="1:2" x14ac:dyDescent="0.45">
      <c r="A3223">
        <f ca="1">mean+sd*_xlfn.NORM.S.INV(RAND())</f>
        <v>0.62887702408341029</v>
      </c>
      <c r="B3223">
        <f t="shared" ca="1" si="50"/>
        <v>5888770.240834102</v>
      </c>
    </row>
    <row r="3224" spans="1:2" x14ac:dyDescent="0.45">
      <c r="A3224">
        <f ca="1">mean+sd*_xlfn.NORM.S.INV(RAND())</f>
        <v>-0.29785186315682172</v>
      </c>
      <c r="B3224">
        <f t="shared" ca="1" si="50"/>
        <v>0</v>
      </c>
    </row>
    <row r="3225" spans="1:2" x14ac:dyDescent="0.45">
      <c r="A3225">
        <f ca="1">mean+sd*_xlfn.NORM.S.INV(RAND())</f>
        <v>0.10065521402840885</v>
      </c>
      <c r="B3225">
        <f t="shared" ca="1" si="50"/>
        <v>606552.14028408856</v>
      </c>
    </row>
    <row r="3226" spans="1:2" x14ac:dyDescent="0.45">
      <c r="A3226">
        <f ca="1">mean+sd*_xlfn.NORM.S.INV(RAND())</f>
        <v>2.0750016633947384E-2</v>
      </c>
      <c r="B3226">
        <f t="shared" ca="1" si="50"/>
        <v>0</v>
      </c>
    </row>
    <row r="3227" spans="1:2" x14ac:dyDescent="0.45">
      <c r="A3227">
        <f ca="1">mean+sd*_xlfn.NORM.S.INV(RAND())</f>
        <v>-4.3665278739669841E-2</v>
      </c>
      <c r="B3227">
        <f t="shared" ca="1" si="50"/>
        <v>0</v>
      </c>
    </row>
    <row r="3228" spans="1:2" x14ac:dyDescent="0.45">
      <c r="A3228">
        <f ca="1">mean+sd*_xlfn.NORM.S.INV(RAND())</f>
        <v>5.3398079778904331E-2</v>
      </c>
      <c r="B3228">
        <f t="shared" ca="1" si="50"/>
        <v>133980.79778904331</v>
      </c>
    </row>
    <row r="3229" spans="1:2" x14ac:dyDescent="0.45">
      <c r="A3229">
        <f ca="1">mean+sd*_xlfn.NORM.S.INV(RAND())</f>
        <v>7.3749847680311537E-2</v>
      </c>
      <c r="B3229">
        <f t="shared" ca="1" si="50"/>
        <v>337498.47680311534</v>
      </c>
    </row>
    <row r="3230" spans="1:2" x14ac:dyDescent="0.45">
      <c r="A3230">
        <f ca="1">mean+sd*_xlfn.NORM.S.INV(RAND())</f>
        <v>-6.2956524004709483E-2</v>
      </c>
      <c r="B3230">
        <f t="shared" ca="1" si="50"/>
        <v>0</v>
      </c>
    </row>
    <row r="3231" spans="1:2" x14ac:dyDescent="0.45">
      <c r="A3231">
        <f ca="1">mean+sd*_xlfn.NORM.S.INV(RAND())</f>
        <v>0.16630686993049149</v>
      </c>
      <c r="B3231">
        <f t="shared" ca="1" si="50"/>
        <v>1263068.6993049148</v>
      </c>
    </row>
    <row r="3232" spans="1:2" x14ac:dyDescent="0.45">
      <c r="A3232">
        <f ca="1">mean+sd*_xlfn.NORM.S.INV(RAND())</f>
        <v>4.3115467825353776E-2</v>
      </c>
      <c r="B3232">
        <f t="shared" ca="1" si="50"/>
        <v>31154.67825353775</v>
      </c>
    </row>
    <row r="3233" spans="1:2" x14ac:dyDescent="0.45">
      <c r="A3233">
        <f ca="1">mean+sd*_xlfn.NORM.S.INV(RAND())</f>
        <v>0.1300599809637551</v>
      </c>
      <c r="B3233">
        <f t="shared" ca="1" si="50"/>
        <v>900599.80963755085</v>
      </c>
    </row>
    <row r="3234" spans="1:2" x14ac:dyDescent="0.45">
      <c r="A3234">
        <f ca="1">mean+sd*_xlfn.NORM.S.INV(RAND())</f>
        <v>-8.2282078840782577E-2</v>
      </c>
      <c r="B3234">
        <f t="shared" ca="1" si="50"/>
        <v>0</v>
      </c>
    </row>
    <row r="3235" spans="1:2" x14ac:dyDescent="0.45">
      <c r="A3235">
        <f ca="1">mean+sd*_xlfn.NORM.S.INV(RAND())</f>
        <v>-1.0175589939850585E-2</v>
      </c>
      <c r="B3235">
        <f t="shared" ca="1" si="50"/>
        <v>0</v>
      </c>
    </row>
    <row r="3236" spans="1:2" x14ac:dyDescent="0.45">
      <c r="A3236">
        <f ca="1">mean+sd*_xlfn.NORM.S.INV(RAND())</f>
        <v>-0.29710355600656202</v>
      </c>
      <c r="B3236">
        <f t="shared" ca="1" si="50"/>
        <v>0</v>
      </c>
    </row>
    <row r="3237" spans="1:2" x14ac:dyDescent="0.45">
      <c r="A3237">
        <f ca="1">mean+sd*_xlfn.NORM.S.INV(RAND())</f>
        <v>-0.1217067933249079</v>
      </c>
      <c r="B3237">
        <f t="shared" ca="1" si="50"/>
        <v>0</v>
      </c>
    </row>
    <row r="3238" spans="1:2" x14ac:dyDescent="0.45">
      <c r="A3238">
        <f ca="1">mean+sd*_xlfn.NORM.S.INV(RAND())</f>
        <v>-0.1335592404960998</v>
      </c>
      <c r="B3238">
        <f t="shared" ca="1" si="50"/>
        <v>0</v>
      </c>
    </row>
    <row r="3239" spans="1:2" x14ac:dyDescent="0.45">
      <c r="A3239">
        <f ca="1">mean+sd*_xlfn.NORM.S.INV(RAND())</f>
        <v>-0.20766158013957914</v>
      </c>
      <c r="B3239">
        <f t="shared" ca="1" si="50"/>
        <v>0</v>
      </c>
    </row>
    <row r="3240" spans="1:2" x14ac:dyDescent="0.45">
      <c r="A3240">
        <f ca="1">mean+sd*_xlfn.NORM.S.INV(RAND())</f>
        <v>0.14822910473331638</v>
      </c>
      <c r="B3240">
        <f t="shared" ca="1" si="50"/>
        <v>1082291.0473331637</v>
      </c>
    </row>
    <row r="3241" spans="1:2" x14ac:dyDescent="0.45">
      <c r="A3241">
        <f ca="1">mean+sd*_xlfn.NORM.S.INV(RAND())</f>
        <v>-1.00125151754933E-2</v>
      </c>
      <c r="B3241">
        <f t="shared" ca="1" si="50"/>
        <v>0</v>
      </c>
    </row>
    <row r="3242" spans="1:2" x14ac:dyDescent="0.45">
      <c r="A3242">
        <f ca="1">mean+sd*_xlfn.NORM.S.INV(RAND())</f>
        <v>0.14197838387751482</v>
      </c>
      <c r="B3242">
        <f t="shared" ca="1" si="50"/>
        <v>1019783.8387751481</v>
      </c>
    </row>
    <row r="3243" spans="1:2" x14ac:dyDescent="0.45">
      <c r="A3243">
        <f ca="1">mean+sd*_xlfn.NORM.S.INV(RAND())</f>
        <v>1.9710982260846367E-2</v>
      </c>
      <c r="B3243">
        <f t="shared" ca="1" si="50"/>
        <v>0</v>
      </c>
    </row>
    <row r="3244" spans="1:2" x14ac:dyDescent="0.45">
      <c r="A3244">
        <f ca="1">mean+sd*_xlfn.NORM.S.INV(RAND())</f>
        <v>0.22681394875771144</v>
      </c>
      <c r="B3244">
        <f t="shared" ca="1" si="50"/>
        <v>1868139.4875771143</v>
      </c>
    </row>
    <row r="3245" spans="1:2" x14ac:dyDescent="0.45">
      <c r="A3245">
        <f ca="1">mean+sd*_xlfn.NORM.S.INV(RAND())</f>
        <v>0.12539702340934461</v>
      </c>
      <c r="B3245">
        <f t="shared" ca="1" si="50"/>
        <v>853970.23409344605</v>
      </c>
    </row>
    <row r="3246" spans="1:2" x14ac:dyDescent="0.45">
      <c r="A3246">
        <f ca="1">mean+sd*_xlfn.NORM.S.INV(RAND())</f>
        <v>-2.2179083240928196E-3</v>
      </c>
      <c r="B3246">
        <f t="shared" ca="1" si="50"/>
        <v>0</v>
      </c>
    </row>
    <row r="3247" spans="1:2" x14ac:dyDescent="0.45">
      <c r="A3247">
        <f ca="1">mean+sd*_xlfn.NORM.S.INV(RAND())</f>
        <v>0.20637260745308023</v>
      </c>
      <c r="B3247">
        <f t="shared" ca="1" si="50"/>
        <v>1663726.0745308022</v>
      </c>
    </row>
    <row r="3248" spans="1:2" x14ac:dyDescent="0.45">
      <c r="A3248">
        <f ca="1">mean+sd*_xlfn.NORM.S.INV(RAND())</f>
        <v>0.20008690080294078</v>
      </c>
      <c r="B3248">
        <f t="shared" ca="1" si="50"/>
        <v>1600869.0080294078</v>
      </c>
    </row>
    <row r="3249" spans="1:2" x14ac:dyDescent="0.45">
      <c r="A3249">
        <f ca="1">mean+sd*_xlfn.NORM.S.INV(RAND())</f>
        <v>-9.9505780277204262E-2</v>
      </c>
      <c r="B3249">
        <f t="shared" ca="1" si="50"/>
        <v>0</v>
      </c>
    </row>
    <row r="3250" spans="1:2" x14ac:dyDescent="0.45">
      <c r="A3250">
        <f ca="1">mean+sd*_xlfn.NORM.S.INV(RAND())</f>
        <v>-7.2900073127019363E-2</v>
      </c>
      <c r="B3250">
        <f t="shared" ca="1" si="50"/>
        <v>0</v>
      </c>
    </row>
    <row r="3251" spans="1:2" x14ac:dyDescent="0.45">
      <c r="A3251">
        <f ca="1">mean+sd*_xlfn.NORM.S.INV(RAND())</f>
        <v>0.26314350311872298</v>
      </c>
      <c r="B3251">
        <f t="shared" ca="1" si="50"/>
        <v>2231435.0311872298</v>
      </c>
    </row>
    <row r="3252" spans="1:2" x14ac:dyDescent="0.45">
      <c r="A3252">
        <f ca="1">mean+sd*_xlfn.NORM.S.INV(RAND())</f>
        <v>-3.0088679680665503E-2</v>
      </c>
      <c r="B3252">
        <f t="shared" ca="1" si="50"/>
        <v>0</v>
      </c>
    </row>
    <row r="3253" spans="1:2" x14ac:dyDescent="0.45">
      <c r="A3253">
        <f ca="1">mean+sd*_xlfn.NORM.S.INV(RAND())</f>
        <v>2.8392136965254337E-2</v>
      </c>
      <c r="B3253">
        <f t="shared" ca="1" si="50"/>
        <v>0</v>
      </c>
    </row>
    <row r="3254" spans="1:2" x14ac:dyDescent="0.45">
      <c r="A3254">
        <f ca="1">mean+sd*_xlfn.NORM.S.INV(RAND())</f>
        <v>0.19682675398745547</v>
      </c>
      <c r="B3254">
        <f t="shared" ca="1" si="50"/>
        <v>1568267.5398745546</v>
      </c>
    </row>
    <row r="3255" spans="1:2" x14ac:dyDescent="0.45">
      <c r="A3255">
        <f ca="1">mean+sd*_xlfn.NORM.S.INV(RAND())</f>
        <v>-0.18163484341250119</v>
      </c>
      <c r="B3255">
        <f t="shared" ca="1" si="50"/>
        <v>0</v>
      </c>
    </row>
    <row r="3256" spans="1:2" x14ac:dyDescent="0.45">
      <c r="A3256">
        <f ca="1">mean+sd*_xlfn.NORM.S.INV(RAND())</f>
        <v>-0.24316338636682144</v>
      </c>
      <c r="B3256">
        <f t="shared" ca="1" si="50"/>
        <v>0</v>
      </c>
    </row>
    <row r="3257" spans="1:2" x14ac:dyDescent="0.45">
      <c r="A3257">
        <f ca="1">mean+sd*_xlfn.NORM.S.INV(RAND())</f>
        <v>-3.7682251316324022E-2</v>
      </c>
      <c r="B3257">
        <f t="shared" ca="1" si="50"/>
        <v>0</v>
      </c>
    </row>
    <row r="3258" spans="1:2" x14ac:dyDescent="0.45">
      <c r="A3258">
        <f ca="1">mean+sd*_xlfn.NORM.S.INV(RAND())</f>
        <v>0.21414171838694196</v>
      </c>
      <c r="B3258">
        <f t="shared" ca="1" si="50"/>
        <v>1741417.1838694196</v>
      </c>
    </row>
    <row r="3259" spans="1:2" x14ac:dyDescent="0.45">
      <c r="A3259">
        <f ca="1">mean+sd*_xlfn.NORM.S.INV(RAND())</f>
        <v>-0.11172394262204018</v>
      </c>
      <c r="B3259">
        <f t="shared" ca="1" si="50"/>
        <v>0</v>
      </c>
    </row>
    <row r="3260" spans="1:2" x14ac:dyDescent="0.45">
      <c r="A3260">
        <f ca="1">mean+sd*_xlfn.NORM.S.INV(RAND())</f>
        <v>-0.33070307418292222</v>
      </c>
      <c r="B3260">
        <f t="shared" ca="1" si="50"/>
        <v>0</v>
      </c>
    </row>
    <row r="3261" spans="1:2" x14ac:dyDescent="0.45">
      <c r="A3261">
        <f ca="1">mean+sd*_xlfn.NORM.S.INV(RAND())</f>
        <v>-1.7138974388869993E-2</v>
      </c>
      <c r="B3261">
        <f t="shared" ca="1" si="50"/>
        <v>0</v>
      </c>
    </row>
    <row r="3262" spans="1:2" x14ac:dyDescent="0.45">
      <c r="A3262">
        <f ca="1">mean+sd*_xlfn.NORM.S.INV(RAND())</f>
        <v>0.36744839261511925</v>
      </c>
      <c r="B3262">
        <f t="shared" ca="1" si="50"/>
        <v>3274483.9261511927</v>
      </c>
    </row>
    <row r="3263" spans="1:2" x14ac:dyDescent="0.45">
      <c r="A3263">
        <f ca="1">mean+sd*_xlfn.NORM.S.INV(RAND())</f>
        <v>0.13088852333913167</v>
      </c>
      <c r="B3263">
        <f t="shared" ca="1" si="50"/>
        <v>908885.23339131661</v>
      </c>
    </row>
    <row r="3264" spans="1:2" x14ac:dyDescent="0.45">
      <c r="A3264">
        <f ca="1">mean+sd*_xlfn.NORM.S.INV(RAND())</f>
        <v>8.0443377218749806E-2</v>
      </c>
      <c r="B3264">
        <f t="shared" ca="1" si="50"/>
        <v>404433.77218749805</v>
      </c>
    </row>
    <row r="3265" spans="1:2" x14ac:dyDescent="0.45">
      <c r="A3265">
        <f ca="1">mean+sd*_xlfn.NORM.S.INV(RAND())</f>
        <v>0.19229402841902082</v>
      </c>
      <c r="B3265">
        <f t="shared" ca="1" si="50"/>
        <v>1522940.2841902082</v>
      </c>
    </row>
    <row r="3266" spans="1:2" x14ac:dyDescent="0.45">
      <c r="A3266">
        <f ca="1">mean+sd*_xlfn.NORM.S.INV(RAND())</f>
        <v>1.2754741582760694E-2</v>
      </c>
      <c r="B3266">
        <f t="shared" ref="B3266:B3329" ca="1" si="51">10000000*MAX(A3266-K,0)</f>
        <v>0</v>
      </c>
    </row>
    <row r="3267" spans="1:2" x14ac:dyDescent="0.45">
      <c r="A3267">
        <f ca="1">mean+sd*_xlfn.NORM.S.INV(RAND())</f>
        <v>-0.38696424372209665</v>
      </c>
      <c r="B3267">
        <f t="shared" ca="1" si="51"/>
        <v>0</v>
      </c>
    </row>
    <row r="3268" spans="1:2" x14ac:dyDescent="0.45">
      <c r="A3268">
        <f ca="1">mean+sd*_xlfn.NORM.S.INV(RAND())</f>
        <v>-0.29063587276312741</v>
      </c>
      <c r="B3268">
        <f t="shared" ca="1" si="51"/>
        <v>0</v>
      </c>
    </row>
    <row r="3269" spans="1:2" x14ac:dyDescent="0.45">
      <c r="A3269">
        <f ca="1">mean+sd*_xlfn.NORM.S.INV(RAND())</f>
        <v>3.9387535908586332E-2</v>
      </c>
      <c r="B3269">
        <f t="shared" ca="1" si="51"/>
        <v>0</v>
      </c>
    </row>
    <row r="3270" spans="1:2" x14ac:dyDescent="0.45">
      <c r="A3270">
        <f ca="1">mean+sd*_xlfn.NORM.S.INV(RAND())</f>
        <v>-7.9516131279117538E-2</v>
      </c>
      <c r="B3270">
        <f t="shared" ca="1" si="51"/>
        <v>0</v>
      </c>
    </row>
    <row r="3271" spans="1:2" x14ac:dyDescent="0.45">
      <c r="A3271">
        <f ca="1">mean+sd*_xlfn.NORM.S.INV(RAND())</f>
        <v>0.13771643808020836</v>
      </c>
      <c r="B3271">
        <f t="shared" ca="1" si="51"/>
        <v>977164.38080208353</v>
      </c>
    </row>
    <row r="3272" spans="1:2" x14ac:dyDescent="0.45">
      <c r="A3272">
        <f ca="1">mean+sd*_xlfn.NORM.S.INV(RAND())</f>
        <v>0.20774313444710141</v>
      </c>
      <c r="B3272">
        <f t="shared" ca="1" si="51"/>
        <v>1677431.3444710141</v>
      </c>
    </row>
    <row r="3273" spans="1:2" x14ac:dyDescent="0.45">
      <c r="A3273">
        <f ca="1">mean+sd*_xlfn.NORM.S.INV(RAND())</f>
        <v>6.0863503350659293E-2</v>
      </c>
      <c r="B3273">
        <f t="shared" ca="1" si="51"/>
        <v>208635.03350659291</v>
      </c>
    </row>
    <row r="3274" spans="1:2" x14ac:dyDescent="0.45">
      <c r="A3274">
        <f ca="1">mean+sd*_xlfn.NORM.S.INV(RAND())</f>
        <v>0.21207495018309697</v>
      </c>
      <c r="B3274">
        <f t="shared" ca="1" si="51"/>
        <v>1720749.5018309695</v>
      </c>
    </row>
    <row r="3275" spans="1:2" x14ac:dyDescent="0.45">
      <c r="A3275">
        <f ca="1">mean+sd*_xlfn.NORM.S.INV(RAND())</f>
        <v>9.9186655577295321E-2</v>
      </c>
      <c r="B3275">
        <f t="shared" ca="1" si="51"/>
        <v>591866.5557729532</v>
      </c>
    </row>
    <row r="3276" spans="1:2" x14ac:dyDescent="0.45">
      <c r="A3276">
        <f ca="1">mean+sd*_xlfn.NORM.S.INV(RAND())</f>
        <v>0.16537150364365785</v>
      </c>
      <c r="B3276">
        <f t="shared" ca="1" si="51"/>
        <v>1253715.0364365785</v>
      </c>
    </row>
    <row r="3277" spans="1:2" x14ac:dyDescent="0.45">
      <c r="A3277">
        <f ca="1">mean+sd*_xlfn.NORM.S.INV(RAND())</f>
        <v>-0.34791775299594746</v>
      </c>
      <c r="B3277">
        <f t="shared" ca="1" si="51"/>
        <v>0</v>
      </c>
    </row>
    <row r="3278" spans="1:2" x14ac:dyDescent="0.45">
      <c r="A3278">
        <f ca="1">mean+sd*_xlfn.NORM.S.INV(RAND())</f>
        <v>-0.21948214269011246</v>
      </c>
      <c r="B3278">
        <f t="shared" ca="1" si="51"/>
        <v>0</v>
      </c>
    </row>
    <row r="3279" spans="1:2" x14ac:dyDescent="0.45">
      <c r="A3279">
        <f ca="1">mean+sd*_xlfn.NORM.S.INV(RAND())</f>
        <v>0.20408845676387671</v>
      </c>
      <c r="B3279">
        <f t="shared" ca="1" si="51"/>
        <v>1640884.567638767</v>
      </c>
    </row>
    <row r="3280" spans="1:2" x14ac:dyDescent="0.45">
      <c r="A3280">
        <f ca="1">mean+sd*_xlfn.NORM.S.INV(RAND())</f>
        <v>-9.2368076310524391E-2</v>
      </c>
      <c r="B3280">
        <f t="shared" ca="1" si="51"/>
        <v>0</v>
      </c>
    </row>
    <row r="3281" spans="1:2" x14ac:dyDescent="0.45">
      <c r="A3281">
        <f ca="1">mean+sd*_xlfn.NORM.S.INV(RAND())</f>
        <v>0.24637074417391297</v>
      </c>
      <c r="B3281">
        <f t="shared" ca="1" si="51"/>
        <v>2063707.4417391296</v>
      </c>
    </row>
    <row r="3282" spans="1:2" x14ac:dyDescent="0.45">
      <c r="A3282">
        <f ca="1">mean+sd*_xlfn.NORM.S.INV(RAND())</f>
        <v>-3.6123636497717646E-3</v>
      </c>
      <c r="B3282">
        <f t="shared" ca="1" si="51"/>
        <v>0</v>
      </c>
    </row>
    <row r="3283" spans="1:2" x14ac:dyDescent="0.45">
      <c r="A3283">
        <f ca="1">mean+sd*_xlfn.NORM.S.INV(RAND())</f>
        <v>2.1094858978987288E-3</v>
      </c>
      <c r="B3283">
        <f t="shared" ca="1" si="51"/>
        <v>0</v>
      </c>
    </row>
    <row r="3284" spans="1:2" x14ac:dyDescent="0.45">
      <c r="A3284">
        <f ca="1">mean+sd*_xlfn.NORM.S.INV(RAND())</f>
        <v>-5.8457706483212801E-2</v>
      </c>
      <c r="B3284">
        <f t="shared" ca="1" si="51"/>
        <v>0</v>
      </c>
    </row>
    <row r="3285" spans="1:2" x14ac:dyDescent="0.45">
      <c r="A3285">
        <f ca="1">mean+sd*_xlfn.NORM.S.INV(RAND())</f>
        <v>-9.75594123067869E-2</v>
      </c>
      <c r="B3285">
        <f t="shared" ca="1" si="51"/>
        <v>0</v>
      </c>
    </row>
    <row r="3286" spans="1:2" x14ac:dyDescent="0.45">
      <c r="A3286">
        <f ca="1">mean+sd*_xlfn.NORM.S.INV(RAND())</f>
        <v>0.31040095329175876</v>
      </c>
      <c r="B3286">
        <f t="shared" ca="1" si="51"/>
        <v>2704009.532917588</v>
      </c>
    </row>
    <row r="3287" spans="1:2" x14ac:dyDescent="0.45">
      <c r="A3287">
        <f ca="1">mean+sd*_xlfn.NORM.S.INV(RAND())</f>
        <v>-0.15502433303119995</v>
      </c>
      <c r="B3287">
        <f t="shared" ca="1" si="51"/>
        <v>0</v>
      </c>
    </row>
    <row r="3288" spans="1:2" x14ac:dyDescent="0.45">
      <c r="A3288">
        <f ca="1">mean+sd*_xlfn.NORM.S.INV(RAND())</f>
        <v>0.14255802958065136</v>
      </c>
      <c r="B3288">
        <f t="shared" ca="1" si="51"/>
        <v>1025580.2958065135</v>
      </c>
    </row>
    <row r="3289" spans="1:2" x14ac:dyDescent="0.45">
      <c r="A3289">
        <f ca="1">mean+sd*_xlfn.NORM.S.INV(RAND())</f>
        <v>-6.3459883627501462E-2</v>
      </c>
      <c r="B3289">
        <f t="shared" ca="1" si="51"/>
        <v>0</v>
      </c>
    </row>
    <row r="3290" spans="1:2" x14ac:dyDescent="0.45">
      <c r="A3290">
        <f ca="1">mean+sd*_xlfn.NORM.S.INV(RAND())</f>
        <v>0.50931235055734292</v>
      </c>
      <c r="B3290">
        <f t="shared" ca="1" si="51"/>
        <v>4693123.5055734292</v>
      </c>
    </row>
    <row r="3291" spans="1:2" x14ac:dyDescent="0.45">
      <c r="A3291">
        <f ca="1">mean+sd*_xlfn.NORM.S.INV(RAND())</f>
        <v>2.7109574152251324E-2</v>
      </c>
      <c r="B3291">
        <f t="shared" ca="1" si="51"/>
        <v>0</v>
      </c>
    </row>
    <row r="3292" spans="1:2" x14ac:dyDescent="0.45">
      <c r="A3292">
        <f ca="1">mean+sd*_xlfn.NORM.S.INV(RAND())</f>
        <v>0.20711619721404451</v>
      </c>
      <c r="B3292">
        <f t="shared" ca="1" si="51"/>
        <v>1671161.9721404449</v>
      </c>
    </row>
    <row r="3293" spans="1:2" x14ac:dyDescent="0.45">
      <c r="A3293">
        <f ca="1">mean+sd*_xlfn.NORM.S.INV(RAND())</f>
        <v>0.27576147633950482</v>
      </c>
      <c r="B3293">
        <f t="shared" ca="1" si="51"/>
        <v>2357614.7633950482</v>
      </c>
    </row>
    <row r="3294" spans="1:2" x14ac:dyDescent="0.45">
      <c r="A3294">
        <f ca="1">mean+sd*_xlfn.NORM.S.INV(RAND())</f>
        <v>-0.28992656718988491</v>
      </c>
      <c r="B3294">
        <f t="shared" ca="1" si="51"/>
        <v>0</v>
      </c>
    </row>
    <row r="3295" spans="1:2" x14ac:dyDescent="0.45">
      <c r="A3295">
        <f ca="1">mean+sd*_xlfn.NORM.S.INV(RAND())</f>
        <v>0.38117044381137272</v>
      </c>
      <c r="B3295">
        <f t="shared" ca="1" si="51"/>
        <v>3411704.4381137271</v>
      </c>
    </row>
    <row r="3296" spans="1:2" x14ac:dyDescent="0.45">
      <c r="A3296">
        <f ca="1">mean+sd*_xlfn.NORM.S.INV(RAND())</f>
        <v>-0.176192757802549</v>
      </c>
      <c r="B3296">
        <f t="shared" ca="1" si="51"/>
        <v>0</v>
      </c>
    </row>
    <row r="3297" spans="1:2" x14ac:dyDescent="0.45">
      <c r="A3297">
        <f ca="1">mean+sd*_xlfn.NORM.S.INV(RAND())</f>
        <v>-6.8928149388185742E-2</v>
      </c>
      <c r="B3297">
        <f t="shared" ca="1" si="51"/>
        <v>0</v>
      </c>
    </row>
    <row r="3298" spans="1:2" x14ac:dyDescent="0.45">
      <c r="A3298">
        <f ca="1">mean+sd*_xlfn.NORM.S.INV(RAND())</f>
        <v>0.16788055418085915</v>
      </c>
      <c r="B3298">
        <f t="shared" ca="1" si="51"/>
        <v>1278805.5418085915</v>
      </c>
    </row>
    <row r="3299" spans="1:2" x14ac:dyDescent="0.45">
      <c r="A3299">
        <f ca="1">mean+sd*_xlfn.NORM.S.INV(RAND())</f>
        <v>0.27183792170509802</v>
      </c>
      <c r="B3299">
        <f t="shared" ca="1" si="51"/>
        <v>2318379.2170509803</v>
      </c>
    </row>
    <row r="3300" spans="1:2" x14ac:dyDescent="0.45">
      <c r="A3300">
        <f ca="1">mean+sd*_xlfn.NORM.S.INV(RAND())</f>
        <v>-6.408729888768705E-2</v>
      </c>
      <c r="B3300">
        <f t="shared" ca="1" si="51"/>
        <v>0</v>
      </c>
    </row>
    <row r="3301" spans="1:2" x14ac:dyDescent="0.45">
      <c r="A3301">
        <f ca="1">mean+sd*_xlfn.NORM.S.INV(RAND())</f>
        <v>0.33441283973804076</v>
      </c>
      <c r="B3301">
        <f t="shared" ca="1" si="51"/>
        <v>2944128.3973804079</v>
      </c>
    </row>
    <row r="3302" spans="1:2" x14ac:dyDescent="0.45">
      <c r="A3302">
        <f ca="1">mean+sd*_xlfn.NORM.S.INV(RAND())</f>
        <v>1.7709286108559159E-2</v>
      </c>
      <c r="B3302">
        <f t="shared" ca="1" si="51"/>
        <v>0</v>
      </c>
    </row>
    <row r="3303" spans="1:2" x14ac:dyDescent="0.45">
      <c r="A3303">
        <f ca="1">mean+sd*_xlfn.NORM.S.INV(RAND())</f>
        <v>0.1189849898568674</v>
      </c>
      <c r="B3303">
        <f t="shared" ca="1" si="51"/>
        <v>789849.89856867387</v>
      </c>
    </row>
    <row r="3304" spans="1:2" x14ac:dyDescent="0.45">
      <c r="A3304">
        <f ca="1">mean+sd*_xlfn.NORM.S.INV(RAND())</f>
        <v>-3.0887946157254806E-2</v>
      </c>
      <c r="B3304">
        <f t="shared" ca="1" si="51"/>
        <v>0</v>
      </c>
    </row>
    <row r="3305" spans="1:2" x14ac:dyDescent="0.45">
      <c r="A3305">
        <f ca="1">mean+sd*_xlfn.NORM.S.INV(RAND())</f>
        <v>0.36231075844296373</v>
      </c>
      <c r="B3305">
        <f t="shared" ca="1" si="51"/>
        <v>3223107.5844296375</v>
      </c>
    </row>
    <row r="3306" spans="1:2" x14ac:dyDescent="0.45">
      <c r="A3306">
        <f ca="1">mean+sd*_xlfn.NORM.S.INV(RAND())</f>
        <v>-4.9310793263155892E-2</v>
      </c>
      <c r="B3306">
        <f t="shared" ca="1" si="51"/>
        <v>0</v>
      </c>
    </row>
    <row r="3307" spans="1:2" x14ac:dyDescent="0.45">
      <c r="A3307">
        <f ca="1">mean+sd*_xlfn.NORM.S.INV(RAND())</f>
        <v>3.3624499427824625E-2</v>
      </c>
      <c r="B3307">
        <f t="shared" ca="1" si="51"/>
        <v>0</v>
      </c>
    </row>
    <row r="3308" spans="1:2" x14ac:dyDescent="0.45">
      <c r="A3308">
        <f ca="1">mean+sd*_xlfn.NORM.S.INV(RAND())</f>
        <v>-0.11269311560533805</v>
      </c>
      <c r="B3308">
        <f t="shared" ca="1" si="51"/>
        <v>0</v>
      </c>
    </row>
    <row r="3309" spans="1:2" x14ac:dyDescent="0.45">
      <c r="A3309">
        <f ca="1">mean+sd*_xlfn.NORM.S.INV(RAND())</f>
        <v>-3.4461364351434084E-2</v>
      </c>
      <c r="B3309">
        <f t="shared" ca="1" si="51"/>
        <v>0</v>
      </c>
    </row>
    <row r="3310" spans="1:2" x14ac:dyDescent="0.45">
      <c r="A3310">
        <f ca="1">mean+sd*_xlfn.NORM.S.INV(RAND())</f>
        <v>0.1459097741415164</v>
      </c>
      <c r="B3310">
        <f t="shared" ca="1" si="51"/>
        <v>1059097.741415164</v>
      </c>
    </row>
    <row r="3311" spans="1:2" x14ac:dyDescent="0.45">
      <c r="A3311">
        <f ca="1">mean+sd*_xlfn.NORM.S.INV(RAND())</f>
        <v>-3.0506258954490231E-2</v>
      </c>
      <c r="B3311">
        <f t="shared" ca="1" si="51"/>
        <v>0</v>
      </c>
    </row>
    <row r="3312" spans="1:2" x14ac:dyDescent="0.45">
      <c r="A3312">
        <f ca="1">mean+sd*_xlfn.NORM.S.INV(RAND())</f>
        <v>0.17558703935913977</v>
      </c>
      <c r="B3312">
        <f t="shared" ca="1" si="51"/>
        <v>1355870.3935913977</v>
      </c>
    </row>
    <row r="3313" spans="1:2" x14ac:dyDescent="0.45">
      <c r="A3313">
        <f ca="1">mean+sd*_xlfn.NORM.S.INV(RAND())</f>
        <v>0.16312904018165081</v>
      </c>
      <c r="B3313">
        <f t="shared" ca="1" si="51"/>
        <v>1231290.401816508</v>
      </c>
    </row>
    <row r="3314" spans="1:2" x14ac:dyDescent="0.45">
      <c r="A3314">
        <f ca="1">mean+sd*_xlfn.NORM.S.INV(RAND())</f>
        <v>0.31034693203593122</v>
      </c>
      <c r="B3314">
        <f t="shared" ca="1" si="51"/>
        <v>2703469.3203593125</v>
      </c>
    </row>
    <row r="3315" spans="1:2" x14ac:dyDescent="0.45">
      <c r="A3315">
        <f ca="1">mean+sd*_xlfn.NORM.S.INV(RAND())</f>
        <v>-9.1659346007414114E-2</v>
      </c>
      <c r="B3315">
        <f t="shared" ca="1" si="51"/>
        <v>0</v>
      </c>
    </row>
    <row r="3316" spans="1:2" x14ac:dyDescent="0.45">
      <c r="A3316">
        <f ca="1">mean+sd*_xlfn.NORM.S.INV(RAND())</f>
        <v>0.10195755361098267</v>
      </c>
      <c r="B3316">
        <f t="shared" ca="1" si="51"/>
        <v>619575.53610982676</v>
      </c>
    </row>
    <row r="3317" spans="1:2" x14ac:dyDescent="0.45">
      <c r="A3317">
        <f ca="1">mean+sd*_xlfn.NORM.S.INV(RAND())</f>
        <v>-0.2990782255691356</v>
      </c>
      <c r="B3317">
        <f t="shared" ca="1" si="51"/>
        <v>0</v>
      </c>
    </row>
    <row r="3318" spans="1:2" x14ac:dyDescent="0.45">
      <c r="A3318">
        <f ca="1">mean+sd*_xlfn.NORM.S.INV(RAND())</f>
        <v>-0.13189861938276259</v>
      </c>
      <c r="B3318">
        <f t="shared" ca="1" si="51"/>
        <v>0</v>
      </c>
    </row>
    <row r="3319" spans="1:2" x14ac:dyDescent="0.45">
      <c r="A3319">
        <f ca="1">mean+sd*_xlfn.NORM.S.INV(RAND())</f>
        <v>6.8059291086420698E-2</v>
      </c>
      <c r="B3319">
        <f t="shared" ca="1" si="51"/>
        <v>280592.91086420696</v>
      </c>
    </row>
    <row r="3320" spans="1:2" x14ac:dyDescent="0.45">
      <c r="A3320">
        <f ca="1">mean+sd*_xlfn.NORM.S.INV(RAND())</f>
        <v>4.0882935569675302E-2</v>
      </c>
      <c r="B3320">
        <f t="shared" ca="1" si="51"/>
        <v>8829.355696753013</v>
      </c>
    </row>
    <row r="3321" spans="1:2" x14ac:dyDescent="0.45">
      <c r="A3321">
        <f ca="1">mean+sd*_xlfn.NORM.S.INV(RAND())</f>
        <v>9.1038120807307388E-2</v>
      </c>
      <c r="B3321">
        <f t="shared" ca="1" si="51"/>
        <v>510381.20807307388</v>
      </c>
    </row>
    <row r="3322" spans="1:2" x14ac:dyDescent="0.45">
      <c r="A3322">
        <f ca="1">mean+sd*_xlfn.NORM.S.INV(RAND())</f>
        <v>-0.28795933018994324</v>
      </c>
      <c r="B3322">
        <f t="shared" ca="1" si="51"/>
        <v>0</v>
      </c>
    </row>
    <row r="3323" spans="1:2" x14ac:dyDescent="0.45">
      <c r="A3323">
        <f ca="1">mean+sd*_xlfn.NORM.S.INV(RAND())</f>
        <v>-0.2609721633548901</v>
      </c>
      <c r="B3323">
        <f t="shared" ca="1" si="51"/>
        <v>0</v>
      </c>
    </row>
    <row r="3324" spans="1:2" x14ac:dyDescent="0.45">
      <c r="A3324">
        <f ca="1">mean+sd*_xlfn.NORM.S.INV(RAND())</f>
        <v>-0.24354225540928837</v>
      </c>
      <c r="B3324">
        <f t="shared" ca="1" si="51"/>
        <v>0</v>
      </c>
    </row>
    <row r="3325" spans="1:2" x14ac:dyDescent="0.45">
      <c r="A3325">
        <f ca="1">mean+sd*_xlfn.NORM.S.INV(RAND())</f>
        <v>0.11927196483347324</v>
      </c>
      <c r="B3325">
        <f t="shared" ca="1" si="51"/>
        <v>792719.6483347324</v>
      </c>
    </row>
    <row r="3326" spans="1:2" x14ac:dyDescent="0.45">
      <c r="A3326">
        <f ca="1">mean+sd*_xlfn.NORM.S.INV(RAND())</f>
        <v>0.22579402163105161</v>
      </c>
      <c r="B3326">
        <f t="shared" ca="1" si="51"/>
        <v>1857940.216310516</v>
      </c>
    </row>
    <row r="3327" spans="1:2" x14ac:dyDescent="0.45">
      <c r="A3327">
        <f ca="1">mean+sd*_xlfn.NORM.S.INV(RAND())</f>
        <v>-0.38522331272377991</v>
      </c>
      <c r="B3327">
        <f t="shared" ca="1" si="51"/>
        <v>0</v>
      </c>
    </row>
    <row r="3328" spans="1:2" x14ac:dyDescent="0.45">
      <c r="A3328">
        <f ca="1">mean+sd*_xlfn.NORM.S.INV(RAND())</f>
        <v>0.16222245832937698</v>
      </c>
      <c r="B3328">
        <f t="shared" ca="1" si="51"/>
        <v>1222224.5832937697</v>
      </c>
    </row>
    <row r="3329" spans="1:2" x14ac:dyDescent="0.45">
      <c r="A3329">
        <f ca="1">mean+sd*_xlfn.NORM.S.INV(RAND())</f>
        <v>-3.6398801940162442E-2</v>
      </c>
      <c r="B3329">
        <f t="shared" ca="1" si="51"/>
        <v>0</v>
      </c>
    </row>
    <row r="3330" spans="1:2" x14ac:dyDescent="0.45">
      <c r="A3330">
        <f ca="1">mean+sd*_xlfn.NORM.S.INV(RAND())</f>
        <v>-0.18736906158330219</v>
      </c>
      <c r="B3330">
        <f t="shared" ref="B3330:B3393" ca="1" si="52">10000000*MAX(A3330-K,0)</f>
        <v>0</v>
      </c>
    </row>
    <row r="3331" spans="1:2" x14ac:dyDescent="0.45">
      <c r="A3331">
        <f ca="1">mean+sd*_xlfn.NORM.S.INV(RAND())</f>
        <v>0.14079159421344389</v>
      </c>
      <c r="B3331">
        <f t="shared" ca="1" si="52"/>
        <v>1007915.9421344389</v>
      </c>
    </row>
    <row r="3332" spans="1:2" x14ac:dyDescent="0.45">
      <c r="A3332">
        <f ca="1">mean+sd*_xlfn.NORM.S.INV(RAND())</f>
        <v>-0.14688344887287358</v>
      </c>
      <c r="B3332">
        <f t="shared" ca="1" si="52"/>
        <v>0</v>
      </c>
    </row>
    <row r="3333" spans="1:2" x14ac:dyDescent="0.45">
      <c r="A3333">
        <f ca="1">mean+sd*_xlfn.NORM.S.INV(RAND())</f>
        <v>-0.22212165500801068</v>
      </c>
      <c r="B3333">
        <f t="shared" ca="1" si="52"/>
        <v>0</v>
      </c>
    </row>
    <row r="3334" spans="1:2" x14ac:dyDescent="0.45">
      <c r="A3334">
        <f ca="1">mean+sd*_xlfn.NORM.S.INV(RAND())</f>
        <v>-0.29959369934589825</v>
      </c>
      <c r="B3334">
        <f t="shared" ca="1" si="52"/>
        <v>0</v>
      </c>
    </row>
    <row r="3335" spans="1:2" x14ac:dyDescent="0.45">
      <c r="A3335">
        <f ca="1">mean+sd*_xlfn.NORM.S.INV(RAND())</f>
        <v>0.37165632265114473</v>
      </c>
      <c r="B3335">
        <f t="shared" ca="1" si="52"/>
        <v>3316563.2265114477</v>
      </c>
    </row>
    <row r="3336" spans="1:2" x14ac:dyDescent="0.45">
      <c r="A3336">
        <f ca="1">mean+sd*_xlfn.NORM.S.INV(RAND())</f>
        <v>0.33637334145481645</v>
      </c>
      <c r="B3336">
        <f t="shared" ca="1" si="52"/>
        <v>2963733.4145481647</v>
      </c>
    </row>
    <row r="3337" spans="1:2" x14ac:dyDescent="0.45">
      <c r="A3337">
        <f ca="1">mean+sd*_xlfn.NORM.S.INV(RAND())</f>
        <v>-9.0480852128967823E-2</v>
      </c>
      <c r="B3337">
        <f t="shared" ca="1" si="52"/>
        <v>0</v>
      </c>
    </row>
    <row r="3338" spans="1:2" x14ac:dyDescent="0.45">
      <c r="A3338">
        <f ca="1">mean+sd*_xlfn.NORM.S.INV(RAND())</f>
        <v>6.6225089060163028E-3</v>
      </c>
      <c r="B3338">
        <f t="shared" ca="1" si="52"/>
        <v>0</v>
      </c>
    </row>
    <row r="3339" spans="1:2" x14ac:dyDescent="0.45">
      <c r="A3339">
        <f ca="1">mean+sd*_xlfn.NORM.S.INV(RAND())</f>
        <v>3.085879802085785E-2</v>
      </c>
      <c r="B3339">
        <f t="shared" ca="1" si="52"/>
        <v>0</v>
      </c>
    </row>
    <row r="3340" spans="1:2" x14ac:dyDescent="0.45">
      <c r="A3340">
        <f ca="1">mean+sd*_xlfn.NORM.S.INV(RAND())</f>
        <v>0.11692170393449765</v>
      </c>
      <c r="B3340">
        <f t="shared" ca="1" si="52"/>
        <v>769217.03934497654</v>
      </c>
    </row>
    <row r="3341" spans="1:2" x14ac:dyDescent="0.45">
      <c r="A3341">
        <f ca="1">mean+sd*_xlfn.NORM.S.INV(RAND())</f>
        <v>0.13450828944795931</v>
      </c>
      <c r="B3341">
        <f t="shared" ca="1" si="52"/>
        <v>945082.89447959303</v>
      </c>
    </row>
    <row r="3342" spans="1:2" x14ac:dyDescent="0.45">
      <c r="A3342">
        <f ca="1">mean+sd*_xlfn.NORM.S.INV(RAND())</f>
        <v>0.29264105014289105</v>
      </c>
      <c r="B3342">
        <f t="shared" ca="1" si="52"/>
        <v>2526410.5014289105</v>
      </c>
    </row>
    <row r="3343" spans="1:2" x14ac:dyDescent="0.45">
      <c r="A3343">
        <f ca="1">mean+sd*_xlfn.NORM.S.INV(RAND())</f>
        <v>-0.10777039702926954</v>
      </c>
      <c r="B3343">
        <f t="shared" ca="1" si="52"/>
        <v>0</v>
      </c>
    </row>
    <row r="3344" spans="1:2" x14ac:dyDescent="0.45">
      <c r="A3344">
        <f ca="1">mean+sd*_xlfn.NORM.S.INV(RAND())</f>
        <v>-0.14972257057644167</v>
      </c>
      <c r="B3344">
        <f t="shared" ca="1" si="52"/>
        <v>0</v>
      </c>
    </row>
    <row r="3345" spans="1:2" x14ac:dyDescent="0.45">
      <c r="A3345">
        <f ca="1">mean+sd*_xlfn.NORM.S.INV(RAND())</f>
        <v>-0.34259776197451025</v>
      </c>
      <c r="B3345">
        <f t="shared" ca="1" si="52"/>
        <v>0</v>
      </c>
    </row>
    <row r="3346" spans="1:2" x14ac:dyDescent="0.45">
      <c r="A3346">
        <f ca="1">mean+sd*_xlfn.NORM.S.INV(RAND())</f>
        <v>0.16701598203540458</v>
      </c>
      <c r="B3346">
        <f t="shared" ca="1" si="52"/>
        <v>1270159.8203540456</v>
      </c>
    </row>
    <row r="3347" spans="1:2" x14ac:dyDescent="0.45">
      <c r="A3347">
        <f ca="1">mean+sd*_xlfn.NORM.S.INV(RAND())</f>
        <v>-0.13502826768550513</v>
      </c>
      <c r="B3347">
        <f t="shared" ca="1" si="52"/>
        <v>0</v>
      </c>
    </row>
    <row r="3348" spans="1:2" x14ac:dyDescent="0.45">
      <c r="A3348">
        <f ca="1">mean+sd*_xlfn.NORM.S.INV(RAND())</f>
        <v>0.10615387929612473</v>
      </c>
      <c r="B3348">
        <f t="shared" ca="1" si="52"/>
        <v>661538.79296124738</v>
      </c>
    </row>
    <row r="3349" spans="1:2" x14ac:dyDescent="0.45">
      <c r="A3349">
        <f ca="1">mean+sd*_xlfn.NORM.S.INV(RAND())</f>
        <v>0.29914237521874709</v>
      </c>
      <c r="B3349">
        <f t="shared" ca="1" si="52"/>
        <v>2591423.7521874709</v>
      </c>
    </row>
    <row r="3350" spans="1:2" x14ac:dyDescent="0.45">
      <c r="A3350">
        <f ca="1">mean+sd*_xlfn.NORM.S.INV(RAND())</f>
        <v>-0.30652123384696517</v>
      </c>
      <c r="B3350">
        <f t="shared" ca="1" si="52"/>
        <v>0</v>
      </c>
    </row>
    <row r="3351" spans="1:2" x14ac:dyDescent="0.45">
      <c r="A3351">
        <f ca="1">mean+sd*_xlfn.NORM.S.INV(RAND())</f>
        <v>-0.18532624318568952</v>
      </c>
      <c r="B3351">
        <f t="shared" ca="1" si="52"/>
        <v>0</v>
      </c>
    </row>
    <row r="3352" spans="1:2" x14ac:dyDescent="0.45">
      <c r="A3352">
        <f ca="1">mean+sd*_xlfn.NORM.S.INV(RAND())</f>
        <v>9.4701939868108473E-2</v>
      </c>
      <c r="B3352">
        <f t="shared" ca="1" si="52"/>
        <v>547019.39868108474</v>
      </c>
    </row>
    <row r="3353" spans="1:2" x14ac:dyDescent="0.45">
      <c r="A3353">
        <f ca="1">mean+sd*_xlfn.NORM.S.INV(RAND())</f>
        <v>0.11986699356759929</v>
      </c>
      <c r="B3353">
        <f t="shared" ca="1" si="52"/>
        <v>798669.93567599298</v>
      </c>
    </row>
    <row r="3354" spans="1:2" x14ac:dyDescent="0.45">
      <c r="A3354">
        <f ca="1">mean+sd*_xlfn.NORM.S.INV(RAND())</f>
        <v>0.11915115558387815</v>
      </c>
      <c r="B3354">
        <f t="shared" ca="1" si="52"/>
        <v>791511.55583878141</v>
      </c>
    </row>
    <row r="3355" spans="1:2" x14ac:dyDescent="0.45">
      <c r="A3355">
        <f ca="1">mean+sd*_xlfn.NORM.S.INV(RAND())</f>
        <v>-1.0249971375604294E-2</v>
      </c>
      <c r="B3355">
        <f t="shared" ca="1" si="52"/>
        <v>0</v>
      </c>
    </row>
    <row r="3356" spans="1:2" x14ac:dyDescent="0.45">
      <c r="A3356">
        <f ca="1">mean+sd*_xlfn.NORM.S.INV(RAND())</f>
        <v>0.6263409435788222</v>
      </c>
      <c r="B3356">
        <f t="shared" ca="1" si="52"/>
        <v>5863409.4357882217</v>
      </c>
    </row>
    <row r="3357" spans="1:2" x14ac:dyDescent="0.45">
      <c r="A3357">
        <f ca="1">mean+sd*_xlfn.NORM.S.INV(RAND())</f>
        <v>0.13521181775342533</v>
      </c>
      <c r="B3357">
        <f t="shared" ca="1" si="52"/>
        <v>952118.17753425322</v>
      </c>
    </row>
    <row r="3358" spans="1:2" x14ac:dyDescent="0.45">
      <c r="A3358">
        <f ca="1">mean+sd*_xlfn.NORM.S.INV(RAND())</f>
        <v>3.7802490827419842E-2</v>
      </c>
      <c r="B3358">
        <f t="shared" ca="1" si="52"/>
        <v>0</v>
      </c>
    </row>
    <row r="3359" spans="1:2" x14ac:dyDescent="0.45">
      <c r="A3359">
        <f ca="1">mean+sd*_xlfn.NORM.S.INV(RAND())</f>
        <v>3.7135223719453686E-2</v>
      </c>
      <c r="B3359">
        <f t="shared" ca="1" si="52"/>
        <v>0</v>
      </c>
    </row>
    <row r="3360" spans="1:2" x14ac:dyDescent="0.45">
      <c r="A3360">
        <f ca="1">mean+sd*_xlfn.NORM.S.INV(RAND())</f>
        <v>2.886844227449871E-2</v>
      </c>
      <c r="B3360">
        <f t="shared" ca="1" si="52"/>
        <v>0</v>
      </c>
    </row>
    <row r="3361" spans="1:2" x14ac:dyDescent="0.45">
      <c r="A3361">
        <f ca="1">mean+sd*_xlfn.NORM.S.INV(RAND())</f>
        <v>0.21690275822443367</v>
      </c>
      <c r="B3361">
        <f t="shared" ca="1" si="52"/>
        <v>1769027.5822443366</v>
      </c>
    </row>
    <row r="3362" spans="1:2" x14ac:dyDescent="0.45">
      <c r="A3362">
        <f ca="1">mean+sd*_xlfn.NORM.S.INV(RAND())</f>
        <v>-0.18254414068476565</v>
      </c>
      <c r="B3362">
        <f t="shared" ca="1" si="52"/>
        <v>0</v>
      </c>
    </row>
    <row r="3363" spans="1:2" x14ac:dyDescent="0.45">
      <c r="A3363">
        <f ca="1">mean+sd*_xlfn.NORM.S.INV(RAND())</f>
        <v>0.13183870344266488</v>
      </c>
      <c r="B3363">
        <f t="shared" ca="1" si="52"/>
        <v>918387.03442664875</v>
      </c>
    </row>
    <row r="3364" spans="1:2" x14ac:dyDescent="0.45">
      <c r="A3364">
        <f ca="1">mean+sd*_xlfn.NORM.S.INV(RAND())</f>
        <v>0.49958648324190513</v>
      </c>
      <c r="B3364">
        <f t="shared" ca="1" si="52"/>
        <v>4595864.8324190518</v>
      </c>
    </row>
    <row r="3365" spans="1:2" x14ac:dyDescent="0.45">
      <c r="A3365">
        <f ca="1">mean+sd*_xlfn.NORM.S.INV(RAND())</f>
        <v>-0.21191089203271651</v>
      </c>
      <c r="B3365">
        <f t="shared" ca="1" si="52"/>
        <v>0</v>
      </c>
    </row>
    <row r="3366" spans="1:2" x14ac:dyDescent="0.45">
      <c r="A3366">
        <f ca="1">mean+sd*_xlfn.NORM.S.INV(RAND())</f>
        <v>-0.22690492349089791</v>
      </c>
      <c r="B3366">
        <f t="shared" ca="1" si="52"/>
        <v>0</v>
      </c>
    </row>
    <row r="3367" spans="1:2" x14ac:dyDescent="0.45">
      <c r="A3367">
        <f ca="1">mean+sd*_xlfn.NORM.S.INV(RAND())</f>
        <v>5.2478124654924685E-3</v>
      </c>
      <c r="B3367">
        <f t="shared" ca="1" si="52"/>
        <v>0</v>
      </c>
    </row>
    <row r="3368" spans="1:2" x14ac:dyDescent="0.45">
      <c r="A3368">
        <f ca="1">mean+sd*_xlfn.NORM.S.INV(RAND())</f>
        <v>0.17625823175368499</v>
      </c>
      <c r="B3368">
        <f t="shared" ca="1" si="52"/>
        <v>1362582.3175368498</v>
      </c>
    </row>
    <row r="3369" spans="1:2" x14ac:dyDescent="0.45">
      <c r="A3369">
        <f ca="1">mean+sd*_xlfn.NORM.S.INV(RAND())</f>
        <v>3.1583830852507058E-2</v>
      </c>
      <c r="B3369">
        <f t="shared" ca="1" si="52"/>
        <v>0</v>
      </c>
    </row>
    <row r="3370" spans="1:2" x14ac:dyDescent="0.45">
      <c r="A3370">
        <f ca="1">mean+sd*_xlfn.NORM.S.INV(RAND())</f>
        <v>-7.0610684840466217E-2</v>
      </c>
      <c r="B3370">
        <f t="shared" ca="1" si="52"/>
        <v>0</v>
      </c>
    </row>
    <row r="3371" spans="1:2" x14ac:dyDescent="0.45">
      <c r="A3371">
        <f ca="1">mean+sd*_xlfn.NORM.S.INV(RAND())</f>
        <v>2.2147851095643434E-2</v>
      </c>
      <c r="B3371">
        <f t="shared" ca="1" si="52"/>
        <v>0</v>
      </c>
    </row>
    <row r="3372" spans="1:2" x14ac:dyDescent="0.45">
      <c r="A3372">
        <f ca="1">mean+sd*_xlfn.NORM.S.INV(RAND())</f>
        <v>1.238896675943691E-2</v>
      </c>
      <c r="B3372">
        <f t="shared" ca="1" si="52"/>
        <v>0</v>
      </c>
    </row>
    <row r="3373" spans="1:2" x14ac:dyDescent="0.45">
      <c r="A3373">
        <f ca="1">mean+sd*_xlfn.NORM.S.INV(RAND())</f>
        <v>-4.6310203443967884E-3</v>
      </c>
      <c r="B3373">
        <f t="shared" ca="1" si="52"/>
        <v>0</v>
      </c>
    </row>
    <row r="3374" spans="1:2" x14ac:dyDescent="0.45">
      <c r="A3374">
        <f ca="1">mean+sd*_xlfn.NORM.S.INV(RAND())</f>
        <v>-7.7333081973191206E-2</v>
      </c>
      <c r="B3374">
        <f t="shared" ca="1" si="52"/>
        <v>0</v>
      </c>
    </row>
    <row r="3375" spans="1:2" x14ac:dyDescent="0.45">
      <c r="A3375">
        <f ca="1">mean+sd*_xlfn.NORM.S.INV(RAND())</f>
        <v>-0.17702936017598142</v>
      </c>
      <c r="B3375">
        <f t="shared" ca="1" si="52"/>
        <v>0</v>
      </c>
    </row>
    <row r="3376" spans="1:2" x14ac:dyDescent="0.45">
      <c r="A3376">
        <f ca="1">mean+sd*_xlfn.NORM.S.INV(RAND())</f>
        <v>0.38092524359312202</v>
      </c>
      <c r="B3376">
        <f t="shared" ca="1" si="52"/>
        <v>3409252.4359312202</v>
      </c>
    </row>
    <row r="3377" spans="1:2" x14ac:dyDescent="0.45">
      <c r="A3377">
        <f ca="1">mean+sd*_xlfn.NORM.S.INV(RAND())</f>
        <v>-0.14222617028565787</v>
      </c>
      <c r="B3377">
        <f t="shared" ca="1" si="52"/>
        <v>0</v>
      </c>
    </row>
    <row r="3378" spans="1:2" x14ac:dyDescent="0.45">
      <c r="A3378">
        <f ca="1">mean+sd*_xlfn.NORM.S.INV(RAND())</f>
        <v>9.5135756392364615E-2</v>
      </c>
      <c r="B3378">
        <f t="shared" ca="1" si="52"/>
        <v>551357.56392364611</v>
      </c>
    </row>
    <row r="3379" spans="1:2" x14ac:dyDescent="0.45">
      <c r="A3379">
        <f ca="1">mean+sd*_xlfn.NORM.S.INV(RAND())</f>
        <v>-0.15620628701014438</v>
      </c>
      <c r="B3379">
        <f t="shared" ca="1" si="52"/>
        <v>0</v>
      </c>
    </row>
    <row r="3380" spans="1:2" x14ac:dyDescent="0.45">
      <c r="A3380">
        <f ca="1">mean+sd*_xlfn.NORM.S.INV(RAND())</f>
        <v>0.37928715541543162</v>
      </c>
      <c r="B3380">
        <f t="shared" ca="1" si="52"/>
        <v>3392871.5541543164</v>
      </c>
    </row>
    <row r="3381" spans="1:2" x14ac:dyDescent="0.45">
      <c r="A3381">
        <f ca="1">mean+sd*_xlfn.NORM.S.INV(RAND())</f>
        <v>1.0528771552676522E-2</v>
      </c>
      <c r="B3381">
        <f t="shared" ca="1" si="52"/>
        <v>0</v>
      </c>
    </row>
    <row r="3382" spans="1:2" x14ac:dyDescent="0.45">
      <c r="A3382">
        <f ca="1">mean+sd*_xlfn.NORM.S.INV(RAND())</f>
        <v>7.1438908371169049E-2</v>
      </c>
      <c r="B3382">
        <f t="shared" ca="1" si="52"/>
        <v>314389.0837116905</v>
      </c>
    </row>
    <row r="3383" spans="1:2" x14ac:dyDescent="0.45">
      <c r="A3383">
        <f ca="1">mean+sd*_xlfn.NORM.S.INV(RAND())</f>
        <v>0.44805098898469936</v>
      </c>
      <c r="B3383">
        <f t="shared" ca="1" si="52"/>
        <v>4080509.8898469936</v>
      </c>
    </row>
    <row r="3384" spans="1:2" x14ac:dyDescent="0.45">
      <c r="A3384">
        <f ca="1">mean+sd*_xlfn.NORM.S.INV(RAND())</f>
        <v>0.36245109927253188</v>
      </c>
      <c r="B3384">
        <f t="shared" ca="1" si="52"/>
        <v>3224510.9927253192</v>
      </c>
    </row>
    <row r="3385" spans="1:2" x14ac:dyDescent="0.45">
      <c r="A3385">
        <f ca="1">mean+sd*_xlfn.NORM.S.INV(RAND())</f>
        <v>5.8051837584576063E-2</v>
      </c>
      <c r="B3385">
        <f t="shared" ca="1" si="52"/>
        <v>180518.37584576063</v>
      </c>
    </row>
    <row r="3386" spans="1:2" x14ac:dyDescent="0.45">
      <c r="A3386">
        <f ca="1">mean+sd*_xlfn.NORM.S.INV(RAND())</f>
        <v>0.10429130683127032</v>
      </c>
      <c r="B3386">
        <f t="shared" ca="1" si="52"/>
        <v>642913.06831270328</v>
      </c>
    </row>
    <row r="3387" spans="1:2" x14ac:dyDescent="0.45">
      <c r="A3387">
        <f ca="1">mean+sd*_xlfn.NORM.S.INV(RAND())</f>
        <v>0.26876540544161942</v>
      </c>
      <c r="B3387">
        <f t="shared" ca="1" si="52"/>
        <v>2287654.0544161941</v>
      </c>
    </row>
    <row r="3388" spans="1:2" x14ac:dyDescent="0.45">
      <c r="A3388">
        <f ca="1">mean+sd*_xlfn.NORM.S.INV(RAND())</f>
        <v>0.30584005017914107</v>
      </c>
      <c r="B3388">
        <f t="shared" ca="1" si="52"/>
        <v>2658400.5017914111</v>
      </c>
    </row>
    <row r="3389" spans="1:2" x14ac:dyDescent="0.45">
      <c r="A3389">
        <f ca="1">mean+sd*_xlfn.NORM.S.INV(RAND())</f>
        <v>-6.8148990593415087E-2</v>
      </c>
      <c r="B3389">
        <f t="shared" ca="1" si="52"/>
        <v>0</v>
      </c>
    </row>
    <row r="3390" spans="1:2" x14ac:dyDescent="0.45">
      <c r="A3390">
        <f ca="1">mean+sd*_xlfn.NORM.S.INV(RAND())</f>
        <v>-0.19120401425995848</v>
      </c>
      <c r="B3390">
        <f t="shared" ca="1" si="52"/>
        <v>0</v>
      </c>
    </row>
    <row r="3391" spans="1:2" x14ac:dyDescent="0.45">
      <c r="A3391">
        <f ca="1">mean+sd*_xlfn.NORM.S.INV(RAND())</f>
        <v>5.5501995622214022E-2</v>
      </c>
      <c r="B3391">
        <f t="shared" ca="1" si="52"/>
        <v>155019.9562221402</v>
      </c>
    </row>
    <row r="3392" spans="1:2" x14ac:dyDescent="0.45">
      <c r="A3392">
        <f ca="1">mean+sd*_xlfn.NORM.S.INV(RAND())</f>
        <v>-0.32047492759771162</v>
      </c>
      <c r="B3392">
        <f t="shared" ca="1" si="52"/>
        <v>0</v>
      </c>
    </row>
    <row r="3393" spans="1:2" x14ac:dyDescent="0.45">
      <c r="A3393">
        <f ca="1">mean+sd*_xlfn.NORM.S.INV(RAND())</f>
        <v>0.28376045658802268</v>
      </c>
      <c r="B3393">
        <f t="shared" ca="1" si="52"/>
        <v>2437604.5658802269</v>
      </c>
    </row>
    <row r="3394" spans="1:2" x14ac:dyDescent="0.45">
      <c r="A3394">
        <f ca="1">mean+sd*_xlfn.NORM.S.INV(RAND())</f>
        <v>0.27951081379701281</v>
      </c>
      <c r="B3394">
        <f t="shared" ref="B3394:B3457" ca="1" si="53">10000000*MAX(A3394-K,0)</f>
        <v>2395108.1379701281</v>
      </c>
    </row>
    <row r="3395" spans="1:2" x14ac:dyDescent="0.45">
      <c r="A3395">
        <f ca="1">mean+sd*_xlfn.NORM.S.INV(RAND())</f>
        <v>-0.19351323574562967</v>
      </c>
      <c r="B3395">
        <f t="shared" ca="1" si="53"/>
        <v>0</v>
      </c>
    </row>
    <row r="3396" spans="1:2" x14ac:dyDescent="0.45">
      <c r="A3396">
        <f ca="1">mean+sd*_xlfn.NORM.S.INV(RAND())</f>
        <v>-0.35020504592186791</v>
      </c>
      <c r="B3396">
        <f t="shared" ca="1" si="53"/>
        <v>0</v>
      </c>
    </row>
    <row r="3397" spans="1:2" x14ac:dyDescent="0.45">
      <c r="A3397">
        <f ca="1">mean+sd*_xlfn.NORM.S.INV(RAND())</f>
        <v>-0.15059463823863711</v>
      </c>
      <c r="B3397">
        <f t="shared" ca="1" si="53"/>
        <v>0</v>
      </c>
    </row>
    <row r="3398" spans="1:2" x14ac:dyDescent="0.45">
      <c r="A3398">
        <f ca="1">mean+sd*_xlfn.NORM.S.INV(RAND())</f>
        <v>4.8227221270246423E-2</v>
      </c>
      <c r="B3398">
        <f t="shared" ca="1" si="53"/>
        <v>82272.212702464225</v>
      </c>
    </row>
    <row r="3399" spans="1:2" x14ac:dyDescent="0.45">
      <c r="A3399">
        <f ca="1">mean+sd*_xlfn.NORM.S.INV(RAND())</f>
        <v>-0.14487686850607318</v>
      </c>
      <c r="B3399">
        <f t="shared" ca="1" si="53"/>
        <v>0</v>
      </c>
    </row>
    <row r="3400" spans="1:2" x14ac:dyDescent="0.45">
      <c r="A3400">
        <f ca="1">mean+sd*_xlfn.NORM.S.INV(RAND())</f>
        <v>-0.12738201032390623</v>
      </c>
      <c r="B3400">
        <f t="shared" ca="1" si="53"/>
        <v>0</v>
      </c>
    </row>
    <row r="3401" spans="1:2" x14ac:dyDescent="0.45">
      <c r="A3401">
        <f ca="1">mean+sd*_xlfn.NORM.S.INV(RAND())</f>
        <v>0.14264347301537578</v>
      </c>
      <c r="B3401">
        <f t="shared" ca="1" si="53"/>
        <v>1026434.7301537577</v>
      </c>
    </row>
    <row r="3402" spans="1:2" x14ac:dyDescent="0.45">
      <c r="A3402">
        <f ca="1">mean+sd*_xlfn.NORM.S.INV(RAND())</f>
        <v>-0.5288397683629259</v>
      </c>
      <c r="B3402">
        <f t="shared" ca="1" si="53"/>
        <v>0</v>
      </c>
    </row>
    <row r="3403" spans="1:2" x14ac:dyDescent="0.45">
      <c r="A3403">
        <f ca="1">mean+sd*_xlfn.NORM.S.INV(RAND())</f>
        <v>-2.5034552708033619E-2</v>
      </c>
      <c r="B3403">
        <f t="shared" ca="1" si="53"/>
        <v>0</v>
      </c>
    </row>
    <row r="3404" spans="1:2" x14ac:dyDescent="0.45">
      <c r="A3404">
        <f ca="1">mean+sd*_xlfn.NORM.S.INV(RAND())</f>
        <v>-6.3523022180990735E-2</v>
      </c>
      <c r="B3404">
        <f t="shared" ca="1" si="53"/>
        <v>0</v>
      </c>
    </row>
    <row r="3405" spans="1:2" x14ac:dyDescent="0.45">
      <c r="A3405">
        <f ca="1">mean+sd*_xlfn.NORM.S.INV(RAND())</f>
        <v>0.40257903445640147</v>
      </c>
      <c r="B3405">
        <f t="shared" ca="1" si="53"/>
        <v>3625790.344564015</v>
      </c>
    </row>
    <row r="3406" spans="1:2" x14ac:dyDescent="0.45">
      <c r="A3406">
        <f ca="1">mean+sd*_xlfn.NORM.S.INV(RAND())</f>
        <v>0.12986828832410097</v>
      </c>
      <c r="B3406">
        <f t="shared" ca="1" si="53"/>
        <v>898682.88324100955</v>
      </c>
    </row>
    <row r="3407" spans="1:2" x14ac:dyDescent="0.45">
      <c r="A3407">
        <f ca="1">mean+sd*_xlfn.NORM.S.INV(RAND())</f>
        <v>0.20489146660543084</v>
      </c>
      <c r="B3407">
        <f t="shared" ca="1" si="53"/>
        <v>1648914.6660543084</v>
      </c>
    </row>
    <row r="3408" spans="1:2" x14ac:dyDescent="0.45">
      <c r="A3408">
        <f ca="1">mean+sd*_xlfn.NORM.S.INV(RAND())</f>
        <v>-2.7453820183515262E-2</v>
      </c>
      <c r="B3408">
        <f t="shared" ca="1" si="53"/>
        <v>0</v>
      </c>
    </row>
    <row r="3409" spans="1:2" x14ac:dyDescent="0.45">
      <c r="A3409">
        <f ca="1">mean+sd*_xlfn.NORM.S.INV(RAND())</f>
        <v>3.4072892371568728E-2</v>
      </c>
      <c r="B3409">
        <f t="shared" ca="1" si="53"/>
        <v>0</v>
      </c>
    </row>
    <row r="3410" spans="1:2" x14ac:dyDescent="0.45">
      <c r="A3410">
        <f ca="1">mean+sd*_xlfn.NORM.S.INV(RAND())</f>
        <v>-0.20813763131671215</v>
      </c>
      <c r="B3410">
        <f t="shared" ca="1" si="53"/>
        <v>0</v>
      </c>
    </row>
    <row r="3411" spans="1:2" x14ac:dyDescent="0.45">
      <c r="A3411">
        <f ca="1">mean+sd*_xlfn.NORM.S.INV(RAND())</f>
        <v>0.15729400408577035</v>
      </c>
      <c r="B3411">
        <f t="shared" ca="1" si="53"/>
        <v>1172940.0408577034</v>
      </c>
    </row>
    <row r="3412" spans="1:2" x14ac:dyDescent="0.45">
      <c r="A3412">
        <f ca="1">mean+sd*_xlfn.NORM.S.INV(RAND())</f>
        <v>5.2232149732933955E-2</v>
      </c>
      <c r="B3412">
        <f t="shared" ca="1" si="53"/>
        <v>122321.49732933955</v>
      </c>
    </row>
    <row r="3413" spans="1:2" x14ac:dyDescent="0.45">
      <c r="A3413">
        <f ca="1">mean+sd*_xlfn.NORM.S.INV(RAND())</f>
        <v>-0.27765494588583822</v>
      </c>
      <c r="B3413">
        <f t="shared" ca="1" si="53"/>
        <v>0</v>
      </c>
    </row>
    <row r="3414" spans="1:2" x14ac:dyDescent="0.45">
      <c r="A3414">
        <f ca="1">mean+sd*_xlfn.NORM.S.INV(RAND())</f>
        <v>5.5560083461156137E-2</v>
      </c>
      <c r="B3414">
        <f t="shared" ca="1" si="53"/>
        <v>155600.83461156135</v>
      </c>
    </row>
    <row r="3415" spans="1:2" x14ac:dyDescent="0.45">
      <c r="A3415">
        <f ca="1">mean+sd*_xlfn.NORM.S.INV(RAND())</f>
        <v>4.9435534702538468E-2</v>
      </c>
      <c r="B3415">
        <f t="shared" ca="1" si="53"/>
        <v>94355.347025384675</v>
      </c>
    </row>
    <row r="3416" spans="1:2" x14ac:dyDescent="0.45">
      <c r="A3416">
        <f ca="1">mean+sd*_xlfn.NORM.S.INV(RAND())</f>
        <v>9.4552218292084295E-2</v>
      </c>
      <c r="B3416">
        <f t="shared" ca="1" si="53"/>
        <v>545522.1829208429</v>
      </c>
    </row>
    <row r="3417" spans="1:2" x14ac:dyDescent="0.45">
      <c r="A3417">
        <f ca="1">mean+sd*_xlfn.NORM.S.INV(RAND())</f>
        <v>0.45483622784687111</v>
      </c>
      <c r="B3417">
        <f t="shared" ca="1" si="53"/>
        <v>4148362.2784687113</v>
      </c>
    </row>
    <row r="3418" spans="1:2" x14ac:dyDescent="0.45">
      <c r="A3418">
        <f ca="1">mean+sd*_xlfn.NORM.S.INV(RAND())</f>
        <v>-0.3871966016685785</v>
      </c>
      <c r="B3418">
        <f t="shared" ca="1" si="53"/>
        <v>0</v>
      </c>
    </row>
    <row r="3419" spans="1:2" x14ac:dyDescent="0.45">
      <c r="A3419">
        <f ca="1">mean+sd*_xlfn.NORM.S.INV(RAND())</f>
        <v>-0.25411473754017427</v>
      </c>
      <c r="B3419">
        <f t="shared" ca="1" si="53"/>
        <v>0</v>
      </c>
    </row>
    <row r="3420" spans="1:2" x14ac:dyDescent="0.45">
      <c r="A3420">
        <f ca="1">mean+sd*_xlfn.NORM.S.INV(RAND())</f>
        <v>0.44048280902349246</v>
      </c>
      <c r="B3420">
        <f t="shared" ca="1" si="53"/>
        <v>4004828.090234925</v>
      </c>
    </row>
    <row r="3421" spans="1:2" x14ac:dyDescent="0.45">
      <c r="A3421">
        <f ca="1">mean+sd*_xlfn.NORM.S.INV(RAND())</f>
        <v>-0.20039022282169716</v>
      </c>
      <c r="B3421">
        <f t="shared" ca="1" si="53"/>
        <v>0</v>
      </c>
    </row>
    <row r="3422" spans="1:2" x14ac:dyDescent="0.45">
      <c r="A3422">
        <f ca="1">mean+sd*_xlfn.NORM.S.INV(RAND())</f>
        <v>-0.15324682639092613</v>
      </c>
      <c r="B3422">
        <f t="shared" ca="1" si="53"/>
        <v>0</v>
      </c>
    </row>
    <row r="3423" spans="1:2" x14ac:dyDescent="0.45">
      <c r="A3423">
        <f ca="1">mean+sd*_xlfn.NORM.S.INV(RAND())</f>
        <v>3.2374646656076284E-2</v>
      </c>
      <c r="B3423">
        <f t="shared" ca="1" si="53"/>
        <v>0</v>
      </c>
    </row>
    <row r="3424" spans="1:2" x14ac:dyDescent="0.45">
      <c r="A3424">
        <f ca="1">mean+sd*_xlfn.NORM.S.INV(RAND())</f>
        <v>-0.1723682103180264</v>
      </c>
      <c r="B3424">
        <f t="shared" ca="1" si="53"/>
        <v>0</v>
      </c>
    </row>
    <row r="3425" spans="1:2" x14ac:dyDescent="0.45">
      <c r="A3425">
        <f ca="1">mean+sd*_xlfn.NORM.S.INV(RAND())</f>
        <v>-0.1188478025921156</v>
      </c>
      <c r="B3425">
        <f t="shared" ca="1" si="53"/>
        <v>0</v>
      </c>
    </row>
    <row r="3426" spans="1:2" x14ac:dyDescent="0.45">
      <c r="A3426">
        <f ca="1">mean+sd*_xlfn.NORM.S.INV(RAND())</f>
        <v>0.29774472437757621</v>
      </c>
      <c r="B3426">
        <f t="shared" ca="1" si="53"/>
        <v>2577447.2437757622</v>
      </c>
    </row>
    <row r="3427" spans="1:2" x14ac:dyDescent="0.45">
      <c r="A3427">
        <f ca="1">mean+sd*_xlfn.NORM.S.INV(RAND())</f>
        <v>-3.4541001448773603E-2</v>
      </c>
      <c r="B3427">
        <f t="shared" ca="1" si="53"/>
        <v>0</v>
      </c>
    </row>
    <row r="3428" spans="1:2" x14ac:dyDescent="0.45">
      <c r="A3428">
        <f ca="1">mean+sd*_xlfn.NORM.S.INV(RAND())</f>
        <v>-6.3601868999614605E-2</v>
      </c>
      <c r="B3428">
        <f t="shared" ca="1" si="53"/>
        <v>0</v>
      </c>
    </row>
    <row r="3429" spans="1:2" x14ac:dyDescent="0.45">
      <c r="A3429">
        <f ca="1">mean+sd*_xlfn.NORM.S.INV(RAND())</f>
        <v>-0.1154052377225309</v>
      </c>
      <c r="B3429">
        <f t="shared" ca="1" si="53"/>
        <v>0</v>
      </c>
    </row>
    <row r="3430" spans="1:2" x14ac:dyDescent="0.45">
      <c r="A3430">
        <f ca="1">mean+sd*_xlfn.NORM.S.INV(RAND())</f>
        <v>0.38585968204116494</v>
      </c>
      <c r="B3430">
        <f t="shared" ca="1" si="53"/>
        <v>3458596.8204116495</v>
      </c>
    </row>
    <row r="3431" spans="1:2" x14ac:dyDescent="0.45">
      <c r="A3431">
        <f ca="1">mean+sd*_xlfn.NORM.S.INV(RAND())</f>
        <v>0.15010091089951041</v>
      </c>
      <c r="B3431">
        <f t="shared" ca="1" si="53"/>
        <v>1101009.108995104</v>
      </c>
    </row>
    <row r="3432" spans="1:2" x14ac:dyDescent="0.45">
      <c r="A3432">
        <f ca="1">mean+sd*_xlfn.NORM.S.INV(RAND())</f>
        <v>-0.36497608652447433</v>
      </c>
      <c r="B3432">
        <f t="shared" ca="1" si="53"/>
        <v>0</v>
      </c>
    </row>
    <row r="3433" spans="1:2" x14ac:dyDescent="0.45">
      <c r="A3433">
        <f ca="1">mean+sd*_xlfn.NORM.S.INV(RAND())</f>
        <v>0.13176855748916141</v>
      </c>
      <c r="B3433">
        <f t="shared" ca="1" si="53"/>
        <v>917685.57489161403</v>
      </c>
    </row>
    <row r="3434" spans="1:2" x14ac:dyDescent="0.45">
      <c r="A3434">
        <f ca="1">mean+sd*_xlfn.NORM.S.INV(RAND())</f>
        <v>0.10378804615138376</v>
      </c>
      <c r="B3434">
        <f t="shared" ca="1" si="53"/>
        <v>637880.46151383757</v>
      </c>
    </row>
    <row r="3435" spans="1:2" x14ac:dyDescent="0.45">
      <c r="A3435">
        <f ca="1">mean+sd*_xlfn.NORM.S.INV(RAND())</f>
        <v>-8.2517034705616651E-2</v>
      </c>
      <c r="B3435">
        <f t="shared" ca="1" si="53"/>
        <v>0</v>
      </c>
    </row>
    <row r="3436" spans="1:2" x14ac:dyDescent="0.45">
      <c r="A3436">
        <f ca="1">mean+sd*_xlfn.NORM.S.INV(RAND())</f>
        <v>-4.3479834590515493E-2</v>
      </c>
      <c r="B3436">
        <f t="shared" ca="1" si="53"/>
        <v>0</v>
      </c>
    </row>
    <row r="3437" spans="1:2" x14ac:dyDescent="0.45">
      <c r="A3437">
        <f ca="1">mean+sd*_xlfn.NORM.S.INV(RAND())</f>
        <v>0.20945265258915513</v>
      </c>
      <c r="B3437">
        <f t="shared" ca="1" si="53"/>
        <v>1694526.5258915513</v>
      </c>
    </row>
    <row r="3438" spans="1:2" x14ac:dyDescent="0.45">
      <c r="A3438">
        <f ca="1">mean+sd*_xlfn.NORM.S.INV(RAND())</f>
        <v>6.6522292789704174E-2</v>
      </c>
      <c r="B3438">
        <f t="shared" ca="1" si="53"/>
        <v>265222.92789704172</v>
      </c>
    </row>
    <row r="3439" spans="1:2" x14ac:dyDescent="0.45">
      <c r="A3439">
        <f ca="1">mean+sd*_xlfn.NORM.S.INV(RAND())</f>
        <v>0.3001380011628656</v>
      </c>
      <c r="B3439">
        <f t="shared" ca="1" si="53"/>
        <v>2601380.0116286562</v>
      </c>
    </row>
    <row r="3440" spans="1:2" x14ac:dyDescent="0.45">
      <c r="A3440">
        <f ca="1">mean+sd*_xlfn.NORM.S.INV(RAND())</f>
        <v>8.6089304738685493E-3</v>
      </c>
      <c r="B3440">
        <f t="shared" ca="1" si="53"/>
        <v>0</v>
      </c>
    </row>
    <row r="3441" spans="1:2" x14ac:dyDescent="0.45">
      <c r="A3441">
        <f ca="1">mean+sd*_xlfn.NORM.S.INV(RAND())</f>
        <v>7.9657824487654391E-2</v>
      </c>
      <c r="B3441">
        <f t="shared" ca="1" si="53"/>
        <v>396578.24487654387</v>
      </c>
    </row>
    <row r="3442" spans="1:2" x14ac:dyDescent="0.45">
      <c r="A3442">
        <f ca="1">mean+sd*_xlfn.NORM.S.INV(RAND())</f>
        <v>6.6068119631337241E-2</v>
      </c>
      <c r="B3442">
        <f t="shared" ca="1" si="53"/>
        <v>260681.19631337241</v>
      </c>
    </row>
    <row r="3443" spans="1:2" x14ac:dyDescent="0.45">
      <c r="A3443">
        <f ca="1">mean+sd*_xlfn.NORM.S.INV(RAND())</f>
        <v>0.17459346635383688</v>
      </c>
      <c r="B3443">
        <f t="shared" ca="1" si="53"/>
        <v>1345934.6635383687</v>
      </c>
    </row>
    <row r="3444" spans="1:2" x14ac:dyDescent="0.45">
      <c r="A3444">
        <f ca="1">mean+sd*_xlfn.NORM.S.INV(RAND())</f>
        <v>-0.23166143269281037</v>
      </c>
      <c r="B3444">
        <f t="shared" ca="1" si="53"/>
        <v>0</v>
      </c>
    </row>
    <row r="3445" spans="1:2" x14ac:dyDescent="0.45">
      <c r="A3445">
        <f ca="1">mean+sd*_xlfn.NORM.S.INV(RAND())</f>
        <v>0.20537288474980875</v>
      </c>
      <c r="B3445">
        <f t="shared" ca="1" si="53"/>
        <v>1653728.8474980874</v>
      </c>
    </row>
    <row r="3446" spans="1:2" x14ac:dyDescent="0.45">
      <c r="A3446">
        <f ca="1">mean+sd*_xlfn.NORM.S.INV(RAND())</f>
        <v>-0.13291227021053048</v>
      </c>
      <c r="B3446">
        <f t="shared" ca="1" si="53"/>
        <v>0</v>
      </c>
    </row>
    <row r="3447" spans="1:2" x14ac:dyDescent="0.45">
      <c r="A3447">
        <f ca="1">mean+sd*_xlfn.NORM.S.INV(RAND())</f>
        <v>0.25817631874007269</v>
      </c>
      <c r="B3447">
        <f t="shared" ca="1" si="53"/>
        <v>2181763.1874007266</v>
      </c>
    </row>
    <row r="3448" spans="1:2" x14ac:dyDescent="0.45">
      <c r="A3448">
        <f ca="1">mean+sd*_xlfn.NORM.S.INV(RAND())</f>
        <v>0.19375112435467928</v>
      </c>
      <c r="B3448">
        <f t="shared" ca="1" si="53"/>
        <v>1537511.2435467928</v>
      </c>
    </row>
    <row r="3449" spans="1:2" x14ac:dyDescent="0.45">
      <c r="A3449">
        <f ca="1">mean+sd*_xlfn.NORM.S.INV(RAND())</f>
        <v>0.19705529748904943</v>
      </c>
      <c r="B3449">
        <f t="shared" ca="1" si="53"/>
        <v>1570552.9748904943</v>
      </c>
    </row>
    <row r="3450" spans="1:2" x14ac:dyDescent="0.45">
      <c r="A3450">
        <f ca="1">mean+sd*_xlfn.NORM.S.INV(RAND())</f>
        <v>0.16768996545188836</v>
      </c>
      <c r="B3450">
        <f t="shared" ca="1" si="53"/>
        <v>1276899.6545188834</v>
      </c>
    </row>
    <row r="3451" spans="1:2" x14ac:dyDescent="0.45">
      <c r="A3451">
        <f ca="1">mean+sd*_xlfn.NORM.S.INV(RAND())</f>
        <v>5.8144025270243337E-2</v>
      </c>
      <c r="B3451">
        <f t="shared" ca="1" si="53"/>
        <v>181440.25270243335</v>
      </c>
    </row>
    <row r="3452" spans="1:2" x14ac:dyDescent="0.45">
      <c r="A3452">
        <f ca="1">mean+sd*_xlfn.NORM.S.INV(RAND())</f>
        <v>-8.7994823009551318E-2</v>
      </c>
      <c r="B3452">
        <f t="shared" ca="1" si="53"/>
        <v>0</v>
      </c>
    </row>
    <row r="3453" spans="1:2" x14ac:dyDescent="0.45">
      <c r="A3453">
        <f ca="1">mean+sd*_xlfn.NORM.S.INV(RAND())</f>
        <v>9.8942345536753018E-3</v>
      </c>
      <c r="B3453">
        <f t="shared" ca="1" si="53"/>
        <v>0</v>
      </c>
    </row>
    <row r="3454" spans="1:2" x14ac:dyDescent="0.45">
      <c r="A3454">
        <f ca="1">mean+sd*_xlfn.NORM.S.INV(RAND())</f>
        <v>-0.1640521249419144</v>
      </c>
      <c r="B3454">
        <f t="shared" ca="1" si="53"/>
        <v>0</v>
      </c>
    </row>
    <row r="3455" spans="1:2" x14ac:dyDescent="0.45">
      <c r="A3455">
        <f ca="1">mean+sd*_xlfn.NORM.S.INV(RAND())</f>
        <v>7.703121592511776E-3</v>
      </c>
      <c r="B3455">
        <f t="shared" ca="1" si="53"/>
        <v>0</v>
      </c>
    </row>
    <row r="3456" spans="1:2" x14ac:dyDescent="0.45">
      <c r="A3456">
        <f ca="1">mean+sd*_xlfn.NORM.S.INV(RAND())</f>
        <v>-0.19920513943252821</v>
      </c>
      <c r="B3456">
        <f t="shared" ca="1" si="53"/>
        <v>0</v>
      </c>
    </row>
    <row r="3457" spans="1:2" x14ac:dyDescent="0.45">
      <c r="A3457">
        <f ca="1">mean+sd*_xlfn.NORM.S.INV(RAND())</f>
        <v>-0.12622841868583318</v>
      </c>
      <c r="B3457">
        <f t="shared" ca="1" si="53"/>
        <v>0</v>
      </c>
    </row>
    <row r="3458" spans="1:2" x14ac:dyDescent="0.45">
      <c r="A3458">
        <f ca="1">mean+sd*_xlfn.NORM.S.INV(RAND())</f>
        <v>0.1494711907821088</v>
      </c>
      <c r="B3458">
        <f t="shared" ref="B3458:B3521" ca="1" si="54">10000000*MAX(A3458-K,0)</f>
        <v>1094711.9078210879</v>
      </c>
    </row>
    <row r="3459" spans="1:2" x14ac:dyDescent="0.45">
      <c r="A3459">
        <f ca="1">mean+sd*_xlfn.NORM.S.INV(RAND())</f>
        <v>0.42097669183268888</v>
      </c>
      <c r="B3459">
        <f t="shared" ca="1" si="54"/>
        <v>3809766.9183268892</v>
      </c>
    </row>
    <row r="3460" spans="1:2" x14ac:dyDescent="0.45">
      <c r="A3460">
        <f ca="1">mean+sd*_xlfn.NORM.S.INV(RAND())</f>
        <v>6.363481745997833E-2</v>
      </c>
      <c r="B3460">
        <f t="shared" ca="1" si="54"/>
        <v>236348.17459978329</v>
      </c>
    </row>
    <row r="3461" spans="1:2" x14ac:dyDescent="0.45">
      <c r="A3461">
        <f ca="1">mean+sd*_xlfn.NORM.S.INV(RAND())</f>
        <v>-0.11802897328432786</v>
      </c>
      <c r="B3461">
        <f t="shared" ca="1" si="54"/>
        <v>0</v>
      </c>
    </row>
    <row r="3462" spans="1:2" x14ac:dyDescent="0.45">
      <c r="A3462">
        <f ca="1">mean+sd*_xlfn.NORM.S.INV(RAND())</f>
        <v>-0.33063923636180931</v>
      </c>
      <c r="B3462">
        <f t="shared" ca="1" si="54"/>
        <v>0</v>
      </c>
    </row>
    <row r="3463" spans="1:2" x14ac:dyDescent="0.45">
      <c r="A3463">
        <f ca="1">mean+sd*_xlfn.NORM.S.INV(RAND())</f>
        <v>-0.13638185073105114</v>
      </c>
      <c r="B3463">
        <f t="shared" ca="1" si="54"/>
        <v>0</v>
      </c>
    </row>
    <row r="3464" spans="1:2" x14ac:dyDescent="0.45">
      <c r="A3464">
        <f ca="1">mean+sd*_xlfn.NORM.S.INV(RAND())</f>
        <v>0.1991753077924458</v>
      </c>
      <c r="B3464">
        <f t="shared" ca="1" si="54"/>
        <v>1591753.0779244578</v>
      </c>
    </row>
    <row r="3465" spans="1:2" x14ac:dyDescent="0.45">
      <c r="A3465">
        <f ca="1">mean+sd*_xlfn.NORM.S.INV(RAND())</f>
        <v>-0.21522060079685512</v>
      </c>
      <c r="B3465">
        <f t="shared" ca="1" si="54"/>
        <v>0</v>
      </c>
    </row>
    <row r="3466" spans="1:2" x14ac:dyDescent="0.45">
      <c r="A3466">
        <f ca="1">mean+sd*_xlfn.NORM.S.INV(RAND())</f>
        <v>0.17654229984917463</v>
      </c>
      <c r="B3466">
        <f t="shared" ca="1" si="54"/>
        <v>1365422.9984917461</v>
      </c>
    </row>
    <row r="3467" spans="1:2" x14ac:dyDescent="0.45">
      <c r="A3467">
        <f ca="1">mean+sd*_xlfn.NORM.S.INV(RAND())</f>
        <v>2.3640931975705021E-2</v>
      </c>
      <c r="B3467">
        <f t="shared" ca="1" si="54"/>
        <v>0</v>
      </c>
    </row>
    <row r="3468" spans="1:2" x14ac:dyDescent="0.45">
      <c r="A3468">
        <f ca="1">mean+sd*_xlfn.NORM.S.INV(RAND())</f>
        <v>0.17766045487400628</v>
      </c>
      <c r="B3468">
        <f t="shared" ca="1" si="54"/>
        <v>1376604.5487400626</v>
      </c>
    </row>
    <row r="3469" spans="1:2" x14ac:dyDescent="0.45">
      <c r="A3469">
        <f ca="1">mean+sd*_xlfn.NORM.S.INV(RAND())</f>
        <v>0.33090648787552512</v>
      </c>
      <c r="B3469">
        <f t="shared" ca="1" si="54"/>
        <v>2909064.8787552514</v>
      </c>
    </row>
    <row r="3470" spans="1:2" x14ac:dyDescent="0.45">
      <c r="A3470">
        <f ca="1">mean+sd*_xlfn.NORM.S.INV(RAND())</f>
        <v>0.19218166085130189</v>
      </c>
      <c r="B3470">
        <f t="shared" ca="1" si="54"/>
        <v>1521816.6085130188</v>
      </c>
    </row>
    <row r="3471" spans="1:2" x14ac:dyDescent="0.45">
      <c r="A3471">
        <f ca="1">mean+sd*_xlfn.NORM.S.INV(RAND())</f>
        <v>0.13776395211750392</v>
      </c>
      <c r="B3471">
        <f t="shared" ca="1" si="54"/>
        <v>977639.52117503912</v>
      </c>
    </row>
    <row r="3472" spans="1:2" x14ac:dyDescent="0.45">
      <c r="A3472">
        <f ca="1">mean+sd*_xlfn.NORM.S.INV(RAND())</f>
        <v>-2.6977774214584541E-2</v>
      </c>
      <c r="B3472">
        <f t="shared" ca="1" si="54"/>
        <v>0</v>
      </c>
    </row>
    <row r="3473" spans="1:2" x14ac:dyDescent="0.45">
      <c r="A3473">
        <f ca="1">mean+sd*_xlfn.NORM.S.INV(RAND())</f>
        <v>0.10342521245948291</v>
      </c>
      <c r="B3473">
        <f t="shared" ca="1" si="54"/>
        <v>634252.12459482905</v>
      </c>
    </row>
    <row r="3474" spans="1:2" x14ac:dyDescent="0.45">
      <c r="A3474">
        <f ca="1">mean+sd*_xlfn.NORM.S.INV(RAND())</f>
        <v>-7.8821115207890577E-2</v>
      </c>
      <c r="B3474">
        <f t="shared" ca="1" si="54"/>
        <v>0</v>
      </c>
    </row>
    <row r="3475" spans="1:2" x14ac:dyDescent="0.45">
      <c r="A3475">
        <f ca="1">mean+sd*_xlfn.NORM.S.INV(RAND())</f>
        <v>0.25586101385123272</v>
      </c>
      <c r="B3475">
        <f t="shared" ca="1" si="54"/>
        <v>2158610.1385123273</v>
      </c>
    </row>
    <row r="3476" spans="1:2" x14ac:dyDescent="0.45">
      <c r="A3476">
        <f ca="1">mean+sd*_xlfn.NORM.S.INV(RAND())</f>
        <v>-1.9499559702355479E-3</v>
      </c>
      <c r="B3476">
        <f t="shared" ca="1" si="54"/>
        <v>0</v>
      </c>
    </row>
    <row r="3477" spans="1:2" x14ac:dyDescent="0.45">
      <c r="A3477">
        <f ca="1">mean+sd*_xlfn.NORM.S.INV(RAND())</f>
        <v>-0.22562486816708843</v>
      </c>
      <c r="B3477">
        <f t="shared" ca="1" si="54"/>
        <v>0</v>
      </c>
    </row>
    <row r="3478" spans="1:2" x14ac:dyDescent="0.45">
      <c r="A3478">
        <f ca="1">mean+sd*_xlfn.NORM.S.INV(RAND())</f>
        <v>7.1553273782303972E-2</v>
      </c>
      <c r="B3478">
        <f t="shared" ca="1" si="54"/>
        <v>315532.7378230397</v>
      </c>
    </row>
    <row r="3479" spans="1:2" x14ac:dyDescent="0.45">
      <c r="A3479">
        <f ca="1">mean+sd*_xlfn.NORM.S.INV(RAND())</f>
        <v>0.2885543697403819</v>
      </c>
      <c r="B3479">
        <f t="shared" ca="1" si="54"/>
        <v>2485543.6974038188</v>
      </c>
    </row>
    <row r="3480" spans="1:2" x14ac:dyDescent="0.45">
      <c r="A3480">
        <f ca="1">mean+sd*_xlfn.NORM.S.INV(RAND())</f>
        <v>-0.26352402178890816</v>
      </c>
      <c r="B3480">
        <f t="shared" ca="1" si="54"/>
        <v>0</v>
      </c>
    </row>
    <row r="3481" spans="1:2" x14ac:dyDescent="0.45">
      <c r="A3481">
        <f ca="1">mean+sd*_xlfn.NORM.S.INV(RAND())</f>
        <v>0.18024613891080477</v>
      </c>
      <c r="B3481">
        <f t="shared" ca="1" si="54"/>
        <v>1402461.3891080476</v>
      </c>
    </row>
    <row r="3482" spans="1:2" x14ac:dyDescent="0.45">
      <c r="A3482">
        <f ca="1">mean+sd*_xlfn.NORM.S.INV(RAND())</f>
        <v>-3.5638247651577956E-2</v>
      </c>
      <c r="B3482">
        <f t="shared" ca="1" si="54"/>
        <v>0</v>
      </c>
    </row>
    <row r="3483" spans="1:2" x14ac:dyDescent="0.45">
      <c r="A3483">
        <f ca="1">mean+sd*_xlfn.NORM.S.INV(RAND())</f>
        <v>0.1346361290110733</v>
      </c>
      <c r="B3483">
        <f t="shared" ca="1" si="54"/>
        <v>946361.29011073289</v>
      </c>
    </row>
    <row r="3484" spans="1:2" x14ac:dyDescent="0.45">
      <c r="A3484">
        <f ca="1">mean+sd*_xlfn.NORM.S.INV(RAND())</f>
        <v>7.4221428813460888E-2</v>
      </c>
      <c r="B3484">
        <f t="shared" ca="1" si="54"/>
        <v>342214.28813460888</v>
      </c>
    </row>
    <row r="3485" spans="1:2" x14ac:dyDescent="0.45">
      <c r="A3485">
        <f ca="1">mean+sd*_xlfn.NORM.S.INV(RAND())</f>
        <v>-0.23946760100820635</v>
      </c>
      <c r="B3485">
        <f t="shared" ca="1" si="54"/>
        <v>0</v>
      </c>
    </row>
    <row r="3486" spans="1:2" x14ac:dyDescent="0.45">
      <c r="A3486">
        <f ca="1">mean+sd*_xlfn.NORM.S.INV(RAND())</f>
        <v>0.29271172610015567</v>
      </c>
      <c r="B3486">
        <f t="shared" ca="1" si="54"/>
        <v>2527117.2610015566</v>
      </c>
    </row>
    <row r="3487" spans="1:2" x14ac:dyDescent="0.45">
      <c r="A3487">
        <f ca="1">mean+sd*_xlfn.NORM.S.INV(RAND())</f>
        <v>0.16619753267432291</v>
      </c>
      <c r="B3487">
        <f t="shared" ca="1" si="54"/>
        <v>1261975.3267432291</v>
      </c>
    </row>
    <row r="3488" spans="1:2" x14ac:dyDescent="0.45">
      <c r="A3488">
        <f ca="1">mean+sd*_xlfn.NORM.S.INV(RAND())</f>
        <v>0.39196072432835183</v>
      </c>
      <c r="B3488">
        <f t="shared" ca="1" si="54"/>
        <v>3519607.2432835186</v>
      </c>
    </row>
    <row r="3489" spans="1:2" x14ac:dyDescent="0.45">
      <c r="A3489">
        <f ca="1">mean+sd*_xlfn.NORM.S.INV(RAND())</f>
        <v>2.6257419203937774E-2</v>
      </c>
      <c r="B3489">
        <f t="shared" ca="1" si="54"/>
        <v>0</v>
      </c>
    </row>
    <row r="3490" spans="1:2" x14ac:dyDescent="0.45">
      <c r="A3490">
        <f ca="1">mean+sd*_xlfn.NORM.S.INV(RAND())</f>
        <v>-0.20582364687013716</v>
      </c>
      <c r="B3490">
        <f t="shared" ca="1" si="54"/>
        <v>0</v>
      </c>
    </row>
    <row r="3491" spans="1:2" x14ac:dyDescent="0.45">
      <c r="A3491">
        <f ca="1">mean+sd*_xlfn.NORM.S.INV(RAND())</f>
        <v>0.1522163475867403</v>
      </c>
      <c r="B3491">
        <f t="shared" ca="1" si="54"/>
        <v>1122163.475867403</v>
      </c>
    </row>
    <row r="3492" spans="1:2" x14ac:dyDescent="0.45">
      <c r="A3492">
        <f ca="1">mean+sd*_xlfn.NORM.S.INV(RAND())</f>
        <v>3.0726657039954752E-2</v>
      </c>
      <c r="B3492">
        <f t="shared" ca="1" si="54"/>
        <v>0</v>
      </c>
    </row>
    <row r="3493" spans="1:2" x14ac:dyDescent="0.45">
      <c r="A3493">
        <f ca="1">mean+sd*_xlfn.NORM.S.INV(RAND())</f>
        <v>5.4401036615929203E-2</v>
      </c>
      <c r="B3493">
        <f t="shared" ca="1" si="54"/>
        <v>144010.36615929203</v>
      </c>
    </row>
    <row r="3494" spans="1:2" x14ac:dyDescent="0.45">
      <c r="A3494">
        <f ca="1">mean+sd*_xlfn.NORM.S.INV(RAND())</f>
        <v>-0.16312100635151483</v>
      </c>
      <c r="B3494">
        <f t="shared" ca="1" si="54"/>
        <v>0</v>
      </c>
    </row>
    <row r="3495" spans="1:2" x14ac:dyDescent="0.45">
      <c r="A3495">
        <f ca="1">mean+sd*_xlfn.NORM.S.INV(RAND())</f>
        <v>0.24374425332182442</v>
      </c>
      <c r="B3495">
        <f t="shared" ca="1" si="54"/>
        <v>2037442.5332182441</v>
      </c>
    </row>
    <row r="3496" spans="1:2" x14ac:dyDescent="0.45">
      <c r="A3496">
        <f ca="1">mean+sd*_xlfn.NORM.S.INV(RAND())</f>
        <v>-7.8820599140885558E-2</v>
      </c>
      <c r="B3496">
        <f t="shared" ca="1" si="54"/>
        <v>0</v>
      </c>
    </row>
    <row r="3497" spans="1:2" x14ac:dyDescent="0.45">
      <c r="A3497">
        <f ca="1">mean+sd*_xlfn.NORM.S.INV(RAND())</f>
        <v>0.18372676806298449</v>
      </c>
      <c r="B3497">
        <f t="shared" ca="1" si="54"/>
        <v>1437267.6806298448</v>
      </c>
    </row>
    <row r="3498" spans="1:2" x14ac:dyDescent="0.45">
      <c r="A3498">
        <f ca="1">mean+sd*_xlfn.NORM.S.INV(RAND())</f>
        <v>0.15230961900465745</v>
      </c>
      <c r="B3498">
        <f t="shared" ca="1" si="54"/>
        <v>1123096.1900465745</v>
      </c>
    </row>
    <row r="3499" spans="1:2" x14ac:dyDescent="0.45">
      <c r="A3499">
        <f ca="1">mean+sd*_xlfn.NORM.S.INV(RAND())</f>
        <v>-0.21346845990668162</v>
      </c>
      <c r="B3499">
        <f t="shared" ca="1" si="54"/>
        <v>0</v>
      </c>
    </row>
    <row r="3500" spans="1:2" x14ac:dyDescent="0.45">
      <c r="A3500">
        <f ca="1">mean+sd*_xlfn.NORM.S.INV(RAND())</f>
        <v>0.32311163984041935</v>
      </c>
      <c r="B3500">
        <f t="shared" ca="1" si="54"/>
        <v>2831116.3984041936</v>
      </c>
    </row>
    <row r="3501" spans="1:2" x14ac:dyDescent="0.45">
      <c r="A3501">
        <f ca="1">mean+sd*_xlfn.NORM.S.INV(RAND())</f>
        <v>0.19931095055444364</v>
      </c>
      <c r="B3501">
        <f t="shared" ca="1" si="54"/>
        <v>1593109.5055444364</v>
      </c>
    </row>
    <row r="3502" spans="1:2" x14ac:dyDescent="0.45">
      <c r="A3502">
        <f ca="1">mean+sd*_xlfn.NORM.S.INV(RAND())</f>
        <v>-0.31382790436959329</v>
      </c>
      <c r="B3502">
        <f t="shared" ca="1" si="54"/>
        <v>0</v>
      </c>
    </row>
    <row r="3503" spans="1:2" x14ac:dyDescent="0.45">
      <c r="A3503">
        <f ca="1">mean+sd*_xlfn.NORM.S.INV(RAND())</f>
        <v>-9.8494644075678331E-2</v>
      </c>
      <c r="B3503">
        <f t="shared" ca="1" si="54"/>
        <v>0</v>
      </c>
    </row>
    <row r="3504" spans="1:2" x14ac:dyDescent="0.45">
      <c r="A3504">
        <f ca="1">mean+sd*_xlfn.NORM.S.INV(RAND())</f>
        <v>3.1062587230344507E-2</v>
      </c>
      <c r="B3504">
        <f t="shared" ca="1" si="54"/>
        <v>0</v>
      </c>
    </row>
    <row r="3505" spans="1:2" x14ac:dyDescent="0.45">
      <c r="A3505">
        <f ca="1">mean+sd*_xlfn.NORM.S.INV(RAND())</f>
        <v>0.18609387456408977</v>
      </c>
      <c r="B3505">
        <f t="shared" ca="1" si="54"/>
        <v>1460938.7456408977</v>
      </c>
    </row>
    <row r="3506" spans="1:2" x14ac:dyDescent="0.45">
      <c r="A3506">
        <f ca="1">mean+sd*_xlfn.NORM.S.INV(RAND())</f>
        <v>-6.1381653492757329E-2</v>
      </c>
      <c r="B3506">
        <f t="shared" ca="1" si="54"/>
        <v>0</v>
      </c>
    </row>
    <row r="3507" spans="1:2" x14ac:dyDescent="0.45">
      <c r="A3507">
        <f ca="1">mean+sd*_xlfn.NORM.S.INV(RAND())</f>
        <v>-8.3555082557919949E-2</v>
      </c>
      <c r="B3507">
        <f t="shared" ca="1" si="54"/>
        <v>0</v>
      </c>
    </row>
    <row r="3508" spans="1:2" x14ac:dyDescent="0.45">
      <c r="A3508">
        <f ca="1">mean+sd*_xlfn.NORM.S.INV(RAND())</f>
        <v>-0.12495377964426109</v>
      </c>
      <c r="B3508">
        <f t="shared" ca="1" si="54"/>
        <v>0</v>
      </c>
    </row>
    <row r="3509" spans="1:2" x14ac:dyDescent="0.45">
      <c r="A3509">
        <f ca="1">mean+sd*_xlfn.NORM.S.INV(RAND())</f>
        <v>-0.10094615831878216</v>
      </c>
      <c r="B3509">
        <f t="shared" ca="1" si="54"/>
        <v>0</v>
      </c>
    </row>
    <row r="3510" spans="1:2" x14ac:dyDescent="0.45">
      <c r="A3510">
        <f ca="1">mean+sd*_xlfn.NORM.S.INV(RAND())</f>
        <v>0.13330398249918163</v>
      </c>
      <c r="B3510">
        <f t="shared" ca="1" si="54"/>
        <v>933039.82499181619</v>
      </c>
    </row>
    <row r="3511" spans="1:2" x14ac:dyDescent="0.45">
      <c r="A3511">
        <f ca="1">mean+sd*_xlfn.NORM.S.INV(RAND())</f>
        <v>0.13277665450826182</v>
      </c>
      <c r="B3511">
        <f t="shared" ca="1" si="54"/>
        <v>927766.54508261813</v>
      </c>
    </row>
    <row r="3512" spans="1:2" x14ac:dyDescent="0.45">
      <c r="A3512">
        <f ca="1">mean+sd*_xlfn.NORM.S.INV(RAND())</f>
        <v>-0.22205036282900398</v>
      </c>
      <c r="B3512">
        <f t="shared" ca="1" si="54"/>
        <v>0</v>
      </c>
    </row>
    <row r="3513" spans="1:2" x14ac:dyDescent="0.45">
      <c r="A3513">
        <f ca="1">mean+sd*_xlfn.NORM.S.INV(RAND())</f>
        <v>0.33387193173848678</v>
      </c>
      <c r="B3513">
        <f t="shared" ca="1" si="54"/>
        <v>2938719.3173848679</v>
      </c>
    </row>
    <row r="3514" spans="1:2" x14ac:dyDescent="0.45">
      <c r="A3514">
        <f ca="1">mean+sd*_xlfn.NORM.S.INV(RAND())</f>
        <v>0.26855578092752735</v>
      </c>
      <c r="B3514">
        <f t="shared" ca="1" si="54"/>
        <v>2285557.8092752732</v>
      </c>
    </row>
    <row r="3515" spans="1:2" x14ac:dyDescent="0.45">
      <c r="A3515">
        <f ca="1">mean+sd*_xlfn.NORM.S.INV(RAND())</f>
        <v>0.13214882748938228</v>
      </c>
      <c r="B3515">
        <f t="shared" ca="1" si="54"/>
        <v>921488.27489382273</v>
      </c>
    </row>
    <row r="3516" spans="1:2" x14ac:dyDescent="0.45">
      <c r="A3516">
        <f ca="1">mean+sd*_xlfn.NORM.S.INV(RAND())</f>
        <v>0.17837765876175238</v>
      </c>
      <c r="B3516">
        <f t="shared" ca="1" si="54"/>
        <v>1383776.5876175237</v>
      </c>
    </row>
    <row r="3517" spans="1:2" x14ac:dyDescent="0.45">
      <c r="A3517">
        <f ca="1">mean+sd*_xlfn.NORM.S.INV(RAND())</f>
        <v>-0.27676649887005844</v>
      </c>
      <c r="B3517">
        <f t="shared" ca="1" si="54"/>
        <v>0</v>
      </c>
    </row>
    <row r="3518" spans="1:2" x14ac:dyDescent="0.45">
      <c r="A3518">
        <f ca="1">mean+sd*_xlfn.NORM.S.INV(RAND())</f>
        <v>0.26962402191556245</v>
      </c>
      <c r="B3518">
        <f t="shared" ca="1" si="54"/>
        <v>2296240.2191556245</v>
      </c>
    </row>
    <row r="3519" spans="1:2" x14ac:dyDescent="0.45">
      <c r="A3519">
        <f ca="1">mean+sd*_xlfn.NORM.S.INV(RAND())</f>
        <v>0.29042253266067458</v>
      </c>
      <c r="B3519">
        <f t="shared" ca="1" si="54"/>
        <v>2504225.3266067458</v>
      </c>
    </row>
    <row r="3520" spans="1:2" x14ac:dyDescent="0.45">
      <c r="A3520">
        <f ca="1">mean+sd*_xlfn.NORM.S.INV(RAND())</f>
        <v>0.17357062738923912</v>
      </c>
      <c r="B3520">
        <f t="shared" ca="1" si="54"/>
        <v>1335706.273892391</v>
      </c>
    </row>
    <row r="3521" spans="1:2" x14ac:dyDescent="0.45">
      <c r="A3521">
        <f ca="1">mean+sd*_xlfn.NORM.S.INV(RAND())</f>
        <v>-8.5699943869327125E-2</v>
      </c>
      <c r="B3521">
        <f t="shared" ca="1" si="54"/>
        <v>0</v>
      </c>
    </row>
    <row r="3522" spans="1:2" x14ac:dyDescent="0.45">
      <c r="A3522">
        <f ca="1">mean+sd*_xlfn.NORM.S.INV(RAND())</f>
        <v>-0.27910035056061555</v>
      </c>
      <c r="B3522">
        <f t="shared" ref="B3522:B3585" ca="1" si="55">10000000*MAX(A3522-K,0)</f>
        <v>0</v>
      </c>
    </row>
    <row r="3523" spans="1:2" x14ac:dyDescent="0.45">
      <c r="A3523">
        <f ca="1">mean+sd*_xlfn.NORM.S.INV(RAND())</f>
        <v>-0.43142458753157159</v>
      </c>
      <c r="B3523">
        <f t="shared" ca="1" si="55"/>
        <v>0</v>
      </c>
    </row>
    <row r="3524" spans="1:2" x14ac:dyDescent="0.45">
      <c r="A3524">
        <f ca="1">mean+sd*_xlfn.NORM.S.INV(RAND())</f>
        <v>0.44172094838130049</v>
      </c>
      <c r="B3524">
        <f t="shared" ca="1" si="55"/>
        <v>4017209.483813005</v>
      </c>
    </row>
    <row r="3525" spans="1:2" x14ac:dyDescent="0.45">
      <c r="A3525">
        <f ca="1">mean+sd*_xlfn.NORM.S.INV(RAND())</f>
        <v>6.3145427224371081E-2</v>
      </c>
      <c r="B3525">
        <f t="shared" ca="1" si="55"/>
        <v>231454.27224371082</v>
      </c>
    </row>
    <row r="3526" spans="1:2" x14ac:dyDescent="0.45">
      <c r="A3526">
        <f ca="1">mean+sd*_xlfn.NORM.S.INV(RAND())</f>
        <v>0.18495684084515551</v>
      </c>
      <c r="B3526">
        <f t="shared" ca="1" si="55"/>
        <v>1449568.4084515551</v>
      </c>
    </row>
    <row r="3527" spans="1:2" x14ac:dyDescent="0.45">
      <c r="A3527">
        <f ca="1">mean+sd*_xlfn.NORM.S.INV(RAND())</f>
        <v>-0.29061728537389125</v>
      </c>
      <c r="B3527">
        <f t="shared" ca="1" si="55"/>
        <v>0</v>
      </c>
    </row>
    <row r="3528" spans="1:2" x14ac:dyDescent="0.45">
      <c r="A3528">
        <f ca="1">mean+sd*_xlfn.NORM.S.INV(RAND())</f>
        <v>6.691970371122194E-2</v>
      </c>
      <c r="B3528">
        <f t="shared" ca="1" si="55"/>
        <v>269197.03711221938</v>
      </c>
    </row>
    <row r="3529" spans="1:2" x14ac:dyDescent="0.45">
      <c r="A3529">
        <f ca="1">mean+sd*_xlfn.NORM.S.INV(RAND())</f>
        <v>0.21791878385670732</v>
      </c>
      <c r="B3529">
        <f t="shared" ca="1" si="55"/>
        <v>1779187.8385670732</v>
      </c>
    </row>
    <row r="3530" spans="1:2" x14ac:dyDescent="0.45">
      <c r="A3530">
        <f ca="1">mean+sd*_xlfn.NORM.S.INV(RAND())</f>
        <v>-0.33368229210085437</v>
      </c>
      <c r="B3530">
        <f t="shared" ca="1" si="55"/>
        <v>0</v>
      </c>
    </row>
    <row r="3531" spans="1:2" x14ac:dyDescent="0.45">
      <c r="A3531">
        <f ca="1">mean+sd*_xlfn.NORM.S.INV(RAND())</f>
        <v>0.12066359802726845</v>
      </c>
      <c r="B3531">
        <f t="shared" ca="1" si="55"/>
        <v>806635.98027268436</v>
      </c>
    </row>
    <row r="3532" spans="1:2" x14ac:dyDescent="0.45">
      <c r="A3532">
        <f ca="1">mean+sd*_xlfn.NORM.S.INV(RAND())</f>
        <v>-0.13577402680284784</v>
      </c>
      <c r="B3532">
        <f t="shared" ca="1" si="55"/>
        <v>0</v>
      </c>
    </row>
    <row r="3533" spans="1:2" x14ac:dyDescent="0.45">
      <c r="A3533">
        <f ca="1">mean+sd*_xlfn.NORM.S.INV(RAND())</f>
        <v>0.29215087066230039</v>
      </c>
      <c r="B3533">
        <f t="shared" ca="1" si="55"/>
        <v>2521508.7066230043</v>
      </c>
    </row>
    <row r="3534" spans="1:2" x14ac:dyDescent="0.45">
      <c r="A3534">
        <f ca="1">mean+sd*_xlfn.NORM.S.INV(RAND())</f>
        <v>-0.22366166953742034</v>
      </c>
      <c r="B3534">
        <f t="shared" ca="1" si="55"/>
        <v>0</v>
      </c>
    </row>
    <row r="3535" spans="1:2" x14ac:dyDescent="0.45">
      <c r="A3535">
        <f ca="1">mean+sd*_xlfn.NORM.S.INV(RAND())</f>
        <v>9.4189796785190669E-2</v>
      </c>
      <c r="B3535">
        <f t="shared" ca="1" si="55"/>
        <v>541897.96785190667</v>
      </c>
    </row>
    <row r="3536" spans="1:2" x14ac:dyDescent="0.45">
      <c r="A3536">
        <f ca="1">mean+sd*_xlfn.NORM.S.INV(RAND())</f>
        <v>7.8674551701656631E-2</v>
      </c>
      <c r="B3536">
        <f t="shared" ca="1" si="55"/>
        <v>386745.5170165663</v>
      </c>
    </row>
    <row r="3537" spans="1:2" x14ac:dyDescent="0.45">
      <c r="A3537">
        <f ca="1">mean+sd*_xlfn.NORM.S.INV(RAND())</f>
        <v>0.10274949425931861</v>
      </c>
      <c r="B3537">
        <f t="shared" ca="1" si="55"/>
        <v>627494.94259318616</v>
      </c>
    </row>
    <row r="3538" spans="1:2" x14ac:dyDescent="0.45">
      <c r="A3538">
        <f ca="1">mean+sd*_xlfn.NORM.S.INV(RAND())</f>
        <v>0.52903948871827566</v>
      </c>
      <c r="B3538">
        <f t="shared" ca="1" si="55"/>
        <v>4890394.8871827573</v>
      </c>
    </row>
    <row r="3539" spans="1:2" x14ac:dyDescent="0.45">
      <c r="A3539">
        <f ca="1">mean+sd*_xlfn.NORM.S.INV(RAND())</f>
        <v>0.18505116167383046</v>
      </c>
      <c r="B3539">
        <f t="shared" ca="1" si="55"/>
        <v>1450511.6167383045</v>
      </c>
    </row>
    <row r="3540" spans="1:2" x14ac:dyDescent="0.45">
      <c r="A3540">
        <f ca="1">mean+sd*_xlfn.NORM.S.INV(RAND())</f>
        <v>-0.12477736419199435</v>
      </c>
      <c r="B3540">
        <f t="shared" ca="1" si="55"/>
        <v>0</v>
      </c>
    </row>
    <row r="3541" spans="1:2" x14ac:dyDescent="0.45">
      <c r="A3541">
        <f ca="1">mean+sd*_xlfn.NORM.S.INV(RAND())</f>
        <v>0.1159121136876055</v>
      </c>
      <c r="B3541">
        <f t="shared" ca="1" si="55"/>
        <v>759121.13687605504</v>
      </c>
    </row>
    <row r="3542" spans="1:2" x14ac:dyDescent="0.45">
      <c r="A3542">
        <f ca="1">mean+sd*_xlfn.NORM.S.INV(RAND())</f>
        <v>-7.0538918759241342E-2</v>
      </c>
      <c r="B3542">
        <f t="shared" ca="1" si="55"/>
        <v>0</v>
      </c>
    </row>
    <row r="3543" spans="1:2" x14ac:dyDescent="0.45">
      <c r="A3543">
        <f ca="1">mean+sd*_xlfn.NORM.S.INV(RAND())</f>
        <v>-4.8401635317294175E-2</v>
      </c>
      <c r="B3543">
        <f t="shared" ca="1" si="55"/>
        <v>0</v>
      </c>
    </row>
    <row r="3544" spans="1:2" x14ac:dyDescent="0.45">
      <c r="A3544">
        <f ca="1">mean+sd*_xlfn.NORM.S.INV(RAND())</f>
        <v>0.29499617545577678</v>
      </c>
      <c r="B3544">
        <f t="shared" ca="1" si="55"/>
        <v>2549961.7545577679</v>
      </c>
    </row>
    <row r="3545" spans="1:2" x14ac:dyDescent="0.45">
      <c r="A3545">
        <f ca="1">mean+sd*_xlfn.NORM.S.INV(RAND())</f>
        <v>-4.232166669320267E-2</v>
      </c>
      <c r="B3545">
        <f t="shared" ca="1" si="55"/>
        <v>0</v>
      </c>
    </row>
    <row r="3546" spans="1:2" x14ac:dyDescent="0.45">
      <c r="A3546">
        <f ca="1">mean+sd*_xlfn.NORM.S.INV(RAND())</f>
        <v>5.1142979934392471E-2</v>
      </c>
      <c r="B3546">
        <f t="shared" ca="1" si="55"/>
        <v>111429.79934392471</v>
      </c>
    </row>
    <row r="3547" spans="1:2" x14ac:dyDescent="0.45">
      <c r="A3547">
        <f ca="1">mean+sd*_xlfn.NORM.S.INV(RAND())</f>
        <v>0.39935825090431804</v>
      </c>
      <c r="B3547">
        <f t="shared" ca="1" si="55"/>
        <v>3593582.5090431804</v>
      </c>
    </row>
    <row r="3548" spans="1:2" x14ac:dyDescent="0.45">
      <c r="A3548">
        <f ca="1">mean+sd*_xlfn.NORM.S.INV(RAND())</f>
        <v>0.20246335928773218</v>
      </c>
      <c r="B3548">
        <f t="shared" ca="1" si="55"/>
        <v>1624633.5928773216</v>
      </c>
    </row>
    <row r="3549" spans="1:2" x14ac:dyDescent="0.45">
      <c r="A3549">
        <f ca="1">mean+sd*_xlfn.NORM.S.INV(RAND())</f>
        <v>0.34188128646674149</v>
      </c>
      <c r="B3549">
        <f t="shared" ca="1" si="55"/>
        <v>3018812.8646674152</v>
      </c>
    </row>
    <row r="3550" spans="1:2" x14ac:dyDescent="0.45">
      <c r="A3550">
        <f ca="1">mean+sd*_xlfn.NORM.S.INV(RAND())</f>
        <v>-0.30396073840673288</v>
      </c>
      <c r="B3550">
        <f t="shared" ca="1" si="55"/>
        <v>0</v>
      </c>
    </row>
    <row r="3551" spans="1:2" x14ac:dyDescent="0.45">
      <c r="A3551">
        <f ca="1">mean+sd*_xlfn.NORM.S.INV(RAND())</f>
        <v>-6.1202205456794362E-2</v>
      </c>
      <c r="B3551">
        <f t="shared" ca="1" si="55"/>
        <v>0</v>
      </c>
    </row>
    <row r="3552" spans="1:2" x14ac:dyDescent="0.45">
      <c r="A3552">
        <f ca="1">mean+sd*_xlfn.NORM.S.INV(RAND())</f>
        <v>-0.17076129055512185</v>
      </c>
      <c r="B3552">
        <f t="shared" ca="1" si="55"/>
        <v>0</v>
      </c>
    </row>
    <row r="3553" spans="1:2" x14ac:dyDescent="0.45">
      <c r="A3553">
        <f ca="1">mean+sd*_xlfn.NORM.S.INV(RAND())</f>
        <v>-4.5408268901130991E-2</v>
      </c>
      <c r="B3553">
        <f t="shared" ca="1" si="55"/>
        <v>0</v>
      </c>
    </row>
    <row r="3554" spans="1:2" x14ac:dyDescent="0.45">
      <c r="A3554">
        <f ca="1">mean+sd*_xlfn.NORM.S.INV(RAND())</f>
        <v>-0.12969706387945862</v>
      </c>
      <c r="B3554">
        <f t="shared" ca="1" si="55"/>
        <v>0</v>
      </c>
    </row>
    <row r="3555" spans="1:2" x14ac:dyDescent="0.45">
      <c r="A3555">
        <f ca="1">mean+sd*_xlfn.NORM.S.INV(RAND())</f>
        <v>-4.0849047375171518E-2</v>
      </c>
      <c r="B3555">
        <f t="shared" ca="1" si="55"/>
        <v>0</v>
      </c>
    </row>
    <row r="3556" spans="1:2" x14ac:dyDescent="0.45">
      <c r="A3556">
        <f ca="1">mean+sd*_xlfn.NORM.S.INV(RAND())</f>
        <v>0.18060131798756823</v>
      </c>
      <c r="B3556">
        <f t="shared" ca="1" si="55"/>
        <v>1406013.1798756823</v>
      </c>
    </row>
    <row r="3557" spans="1:2" x14ac:dyDescent="0.45">
      <c r="A3557">
        <f ca="1">mean+sd*_xlfn.NORM.S.INV(RAND())</f>
        <v>-0.20185806677193457</v>
      </c>
      <c r="B3557">
        <f t="shared" ca="1" si="55"/>
        <v>0</v>
      </c>
    </row>
    <row r="3558" spans="1:2" x14ac:dyDescent="0.45">
      <c r="A3558">
        <f ca="1">mean+sd*_xlfn.NORM.S.INV(RAND())</f>
        <v>-0.37836404417342223</v>
      </c>
      <c r="B3558">
        <f t="shared" ca="1" si="55"/>
        <v>0</v>
      </c>
    </row>
    <row r="3559" spans="1:2" x14ac:dyDescent="0.45">
      <c r="A3559">
        <f ca="1">mean+sd*_xlfn.NORM.S.INV(RAND())</f>
        <v>-2.3273469520077444E-2</v>
      </c>
      <c r="B3559">
        <f t="shared" ca="1" si="55"/>
        <v>0</v>
      </c>
    </row>
    <row r="3560" spans="1:2" x14ac:dyDescent="0.45">
      <c r="A3560">
        <f ca="1">mean+sd*_xlfn.NORM.S.INV(RAND())</f>
        <v>0.1821077063507931</v>
      </c>
      <c r="B3560">
        <f t="shared" ca="1" si="55"/>
        <v>1421077.0635079308</v>
      </c>
    </row>
    <row r="3561" spans="1:2" x14ac:dyDescent="0.45">
      <c r="A3561">
        <f ca="1">mean+sd*_xlfn.NORM.S.INV(RAND())</f>
        <v>8.2115462296348363E-2</v>
      </c>
      <c r="B3561">
        <f t="shared" ca="1" si="55"/>
        <v>421154.62296348362</v>
      </c>
    </row>
    <row r="3562" spans="1:2" x14ac:dyDescent="0.45">
      <c r="A3562">
        <f ca="1">mean+sd*_xlfn.NORM.S.INV(RAND())</f>
        <v>0.187098181515512</v>
      </c>
      <c r="B3562">
        <f t="shared" ca="1" si="55"/>
        <v>1470981.8151551199</v>
      </c>
    </row>
    <row r="3563" spans="1:2" x14ac:dyDescent="0.45">
      <c r="A3563">
        <f ca="1">mean+sd*_xlfn.NORM.S.INV(RAND())</f>
        <v>-0.11955309278172947</v>
      </c>
      <c r="B3563">
        <f t="shared" ca="1" si="55"/>
        <v>0</v>
      </c>
    </row>
    <row r="3564" spans="1:2" x14ac:dyDescent="0.45">
      <c r="A3564">
        <f ca="1">mean+sd*_xlfn.NORM.S.INV(RAND())</f>
        <v>0.2241225479648144</v>
      </c>
      <c r="B3564">
        <f t="shared" ca="1" si="55"/>
        <v>1841225.479648144</v>
      </c>
    </row>
    <row r="3565" spans="1:2" x14ac:dyDescent="0.45">
      <c r="A3565">
        <f ca="1">mean+sd*_xlfn.NORM.S.INV(RAND())</f>
        <v>0.3067156421936994</v>
      </c>
      <c r="B3565">
        <f t="shared" ca="1" si="55"/>
        <v>2667156.4219369944</v>
      </c>
    </row>
    <row r="3566" spans="1:2" x14ac:dyDescent="0.45">
      <c r="A3566">
        <f ca="1">mean+sd*_xlfn.NORM.S.INV(RAND())</f>
        <v>-4.4634619332398665E-2</v>
      </c>
      <c r="B3566">
        <f t="shared" ca="1" si="55"/>
        <v>0</v>
      </c>
    </row>
    <row r="3567" spans="1:2" x14ac:dyDescent="0.45">
      <c r="A3567">
        <f ca="1">mean+sd*_xlfn.NORM.S.INV(RAND())</f>
        <v>0.12943716360860871</v>
      </c>
      <c r="B3567">
        <f t="shared" ca="1" si="55"/>
        <v>894371.63608608709</v>
      </c>
    </row>
    <row r="3568" spans="1:2" x14ac:dyDescent="0.45">
      <c r="A3568">
        <f ca="1">mean+sd*_xlfn.NORM.S.INV(RAND())</f>
        <v>4.3829526859736186E-2</v>
      </c>
      <c r="B3568">
        <f t="shared" ca="1" si="55"/>
        <v>38295.26859736185</v>
      </c>
    </row>
    <row r="3569" spans="1:2" x14ac:dyDescent="0.45">
      <c r="A3569">
        <f ca="1">mean+sd*_xlfn.NORM.S.INV(RAND())</f>
        <v>-0.59865681686050354</v>
      </c>
      <c r="B3569">
        <f t="shared" ca="1" si="55"/>
        <v>0</v>
      </c>
    </row>
    <row r="3570" spans="1:2" x14ac:dyDescent="0.45">
      <c r="A3570">
        <f ca="1">mean+sd*_xlfn.NORM.S.INV(RAND())</f>
        <v>0.13696776714409054</v>
      </c>
      <c r="B3570">
        <f t="shared" ca="1" si="55"/>
        <v>969677.67144090531</v>
      </c>
    </row>
    <row r="3571" spans="1:2" x14ac:dyDescent="0.45">
      <c r="A3571">
        <f ca="1">mean+sd*_xlfn.NORM.S.INV(RAND())</f>
        <v>0.24376706923203256</v>
      </c>
      <c r="B3571">
        <f t="shared" ca="1" si="55"/>
        <v>2037670.6923203256</v>
      </c>
    </row>
    <row r="3572" spans="1:2" x14ac:dyDescent="0.45">
      <c r="A3572">
        <f ca="1">mean+sd*_xlfn.NORM.S.INV(RAND())</f>
        <v>0.22993751886412467</v>
      </c>
      <c r="B3572">
        <f t="shared" ca="1" si="55"/>
        <v>1899375.1886412466</v>
      </c>
    </row>
    <row r="3573" spans="1:2" x14ac:dyDescent="0.45">
      <c r="A3573">
        <f ca="1">mean+sd*_xlfn.NORM.S.INV(RAND())</f>
        <v>-7.3441509749213707E-2</v>
      </c>
      <c r="B3573">
        <f t="shared" ca="1" si="55"/>
        <v>0</v>
      </c>
    </row>
    <row r="3574" spans="1:2" x14ac:dyDescent="0.45">
      <c r="A3574">
        <f ca="1">mean+sd*_xlfn.NORM.S.INV(RAND())</f>
        <v>0.16771387954989742</v>
      </c>
      <c r="B3574">
        <f t="shared" ca="1" si="55"/>
        <v>1277138.7954989742</v>
      </c>
    </row>
    <row r="3575" spans="1:2" x14ac:dyDescent="0.45">
      <c r="A3575">
        <f ca="1">mean+sd*_xlfn.NORM.S.INV(RAND())</f>
        <v>-2.8313388587576371E-2</v>
      </c>
      <c r="B3575">
        <f t="shared" ca="1" si="55"/>
        <v>0</v>
      </c>
    </row>
    <row r="3576" spans="1:2" x14ac:dyDescent="0.45">
      <c r="A3576">
        <f ca="1">mean+sd*_xlfn.NORM.S.INV(RAND())</f>
        <v>0.23759067547557194</v>
      </c>
      <c r="B3576">
        <f t="shared" ca="1" si="55"/>
        <v>1975906.7547557193</v>
      </c>
    </row>
    <row r="3577" spans="1:2" x14ac:dyDescent="0.45">
      <c r="A3577">
        <f ca="1">mean+sd*_xlfn.NORM.S.INV(RAND())</f>
        <v>9.8646811865627862E-2</v>
      </c>
      <c r="B3577">
        <f t="shared" ca="1" si="55"/>
        <v>586468.11865627859</v>
      </c>
    </row>
    <row r="3578" spans="1:2" x14ac:dyDescent="0.45">
      <c r="A3578">
        <f ca="1">mean+sd*_xlfn.NORM.S.INV(RAND())</f>
        <v>-0.32385630766773083</v>
      </c>
      <c r="B3578">
        <f t="shared" ca="1" si="55"/>
        <v>0</v>
      </c>
    </row>
    <row r="3579" spans="1:2" x14ac:dyDescent="0.45">
      <c r="A3579">
        <f ca="1">mean+sd*_xlfn.NORM.S.INV(RAND())</f>
        <v>0.2009750267573735</v>
      </c>
      <c r="B3579">
        <f t="shared" ca="1" si="55"/>
        <v>1609750.267573735</v>
      </c>
    </row>
    <row r="3580" spans="1:2" x14ac:dyDescent="0.45">
      <c r="A3580">
        <f ca="1">mean+sd*_xlfn.NORM.S.INV(RAND())</f>
        <v>8.4722237711531159E-2</v>
      </c>
      <c r="B3580">
        <f t="shared" ca="1" si="55"/>
        <v>447222.37711531157</v>
      </c>
    </row>
    <row r="3581" spans="1:2" x14ac:dyDescent="0.45">
      <c r="A3581">
        <f ca="1">mean+sd*_xlfn.NORM.S.INV(RAND())</f>
        <v>-0.18885231842046835</v>
      </c>
      <c r="B3581">
        <f t="shared" ca="1" si="55"/>
        <v>0</v>
      </c>
    </row>
    <row r="3582" spans="1:2" x14ac:dyDescent="0.45">
      <c r="A3582">
        <f ca="1">mean+sd*_xlfn.NORM.S.INV(RAND())</f>
        <v>0.11627745348258589</v>
      </c>
      <c r="B3582">
        <f t="shared" ca="1" si="55"/>
        <v>762774.53482585878</v>
      </c>
    </row>
    <row r="3583" spans="1:2" x14ac:dyDescent="0.45">
      <c r="A3583">
        <f ca="1">mean+sd*_xlfn.NORM.S.INV(RAND())</f>
        <v>-8.3666267701883804E-2</v>
      </c>
      <c r="B3583">
        <f t="shared" ca="1" si="55"/>
        <v>0</v>
      </c>
    </row>
    <row r="3584" spans="1:2" x14ac:dyDescent="0.45">
      <c r="A3584">
        <f ca="1">mean+sd*_xlfn.NORM.S.INV(RAND())</f>
        <v>0.38832952461653869</v>
      </c>
      <c r="B3584">
        <f t="shared" ca="1" si="55"/>
        <v>3483295.2461653873</v>
      </c>
    </row>
    <row r="3585" spans="1:2" x14ac:dyDescent="0.45">
      <c r="A3585">
        <f ca="1">mean+sd*_xlfn.NORM.S.INV(RAND())</f>
        <v>7.65161012833937E-3</v>
      </c>
      <c r="B3585">
        <f t="shared" ca="1" si="55"/>
        <v>0</v>
      </c>
    </row>
    <row r="3586" spans="1:2" x14ac:dyDescent="0.45">
      <c r="A3586">
        <f ca="1">mean+sd*_xlfn.NORM.S.INV(RAND())</f>
        <v>9.3801078399766091E-2</v>
      </c>
      <c r="B3586">
        <f t="shared" ref="B3586:B3649" ca="1" si="56">10000000*MAX(A3586-K,0)</f>
        <v>538010.78399766085</v>
      </c>
    </row>
    <row r="3587" spans="1:2" x14ac:dyDescent="0.45">
      <c r="A3587">
        <f ca="1">mean+sd*_xlfn.NORM.S.INV(RAND())</f>
        <v>-0.17153530748704893</v>
      </c>
      <c r="B3587">
        <f t="shared" ca="1" si="56"/>
        <v>0</v>
      </c>
    </row>
    <row r="3588" spans="1:2" x14ac:dyDescent="0.45">
      <c r="A3588">
        <f ca="1">mean+sd*_xlfn.NORM.S.INV(RAND())</f>
        <v>-3.4104985715548847E-2</v>
      </c>
      <c r="B3588">
        <f t="shared" ca="1" si="56"/>
        <v>0</v>
      </c>
    </row>
    <row r="3589" spans="1:2" x14ac:dyDescent="0.45">
      <c r="A3589">
        <f ca="1">mean+sd*_xlfn.NORM.S.INV(RAND())</f>
        <v>-0.15721171868274003</v>
      </c>
      <c r="B3589">
        <f t="shared" ca="1" si="56"/>
        <v>0</v>
      </c>
    </row>
    <row r="3590" spans="1:2" x14ac:dyDescent="0.45">
      <c r="A3590">
        <f ca="1">mean+sd*_xlfn.NORM.S.INV(RAND())</f>
        <v>8.7200863764773318E-2</v>
      </c>
      <c r="B3590">
        <f t="shared" ca="1" si="56"/>
        <v>472008.63764773315</v>
      </c>
    </row>
    <row r="3591" spans="1:2" x14ac:dyDescent="0.45">
      <c r="A3591">
        <f ca="1">mean+sd*_xlfn.NORM.S.INV(RAND())</f>
        <v>-1.6214538436213954E-2</v>
      </c>
      <c r="B3591">
        <f t="shared" ca="1" si="56"/>
        <v>0</v>
      </c>
    </row>
    <row r="3592" spans="1:2" x14ac:dyDescent="0.45">
      <c r="A3592">
        <f ca="1">mean+sd*_xlfn.NORM.S.INV(RAND())</f>
        <v>-9.580919640251255E-2</v>
      </c>
      <c r="B3592">
        <f t="shared" ca="1" si="56"/>
        <v>0</v>
      </c>
    </row>
    <row r="3593" spans="1:2" x14ac:dyDescent="0.45">
      <c r="A3593">
        <f ca="1">mean+sd*_xlfn.NORM.S.INV(RAND())</f>
        <v>-0.13537572045429902</v>
      </c>
      <c r="B3593">
        <f t="shared" ca="1" si="56"/>
        <v>0</v>
      </c>
    </row>
    <row r="3594" spans="1:2" x14ac:dyDescent="0.45">
      <c r="A3594">
        <f ca="1">mean+sd*_xlfn.NORM.S.INV(RAND())</f>
        <v>0.25374736107654211</v>
      </c>
      <c r="B3594">
        <f t="shared" ca="1" si="56"/>
        <v>2137473.6107654208</v>
      </c>
    </row>
    <row r="3595" spans="1:2" x14ac:dyDescent="0.45">
      <c r="A3595">
        <f ca="1">mean+sd*_xlfn.NORM.S.INV(RAND())</f>
        <v>-0.18642625206252522</v>
      </c>
      <c r="B3595">
        <f t="shared" ca="1" si="56"/>
        <v>0</v>
      </c>
    </row>
    <row r="3596" spans="1:2" x14ac:dyDescent="0.45">
      <c r="A3596">
        <f ca="1">mean+sd*_xlfn.NORM.S.INV(RAND())</f>
        <v>6.9031154742513062E-2</v>
      </c>
      <c r="B3596">
        <f t="shared" ca="1" si="56"/>
        <v>290311.54742513062</v>
      </c>
    </row>
    <row r="3597" spans="1:2" x14ac:dyDescent="0.45">
      <c r="A3597">
        <f ca="1">mean+sd*_xlfn.NORM.S.INV(RAND())</f>
        <v>4.5178758375082707E-2</v>
      </c>
      <c r="B3597">
        <f t="shared" ca="1" si="56"/>
        <v>51787.583750827063</v>
      </c>
    </row>
    <row r="3598" spans="1:2" x14ac:dyDescent="0.45">
      <c r="A3598">
        <f ca="1">mean+sd*_xlfn.NORM.S.INV(RAND())</f>
        <v>9.5805440287512242E-2</v>
      </c>
      <c r="B3598">
        <f t="shared" ca="1" si="56"/>
        <v>558054.40287512238</v>
      </c>
    </row>
    <row r="3599" spans="1:2" x14ac:dyDescent="0.45">
      <c r="A3599">
        <f ca="1">mean+sd*_xlfn.NORM.S.INV(RAND())</f>
        <v>-7.2571366165948142E-3</v>
      </c>
      <c r="B3599">
        <f t="shared" ca="1" si="56"/>
        <v>0</v>
      </c>
    </row>
    <row r="3600" spans="1:2" x14ac:dyDescent="0.45">
      <c r="A3600">
        <f ca="1">mean+sd*_xlfn.NORM.S.INV(RAND())</f>
        <v>-0.14129757462958642</v>
      </c>
      <c r="B3600">
        <f t="shared" ca="1" si="56"/>
        <v>0</v>
      </c>
    </row>
    <row r="3601" spans="1:2" x14ac:dyDescent="0.45">
      <c r="A3601">
        <f ca="1">mean+sd*_xlfn.NORM.S.INV(RAND())</f>
        <v>9.2816907619803629E-3</v>
      </c>
      <c r="B3601">
        <f t="shared" ca="1" si="56"/>
        <v>0</v>
      </c>
    </row>
    <row r="3602" spans="1:2" x14ac:dyDescent="0.45">
      <c r="A3602">
        <f ca="1">mean+sd*_xlfn.NORM.S.INV(RAND())</f>
        <v>2.7127492215749102E-2</v>
      </c>
      <c r="B3602">
        <f t="shared" ca="1" si="56"/>
        <v>0</v>
      </c>
    </row>
    <row r="3603" spans="1:2" x14ac:dyDescent="0.45">
      <c r="A3603">
        <f ca="1">mean+sd*_xlfn.NORM.S.INV(RAND())</f>
        <v>-0.23044418672108136</v>
      </c>
      <c r="B3603">
        <f t="shared" ca="1" si="56"/>
        <v>0</v>
      </c>
    </row>
    <row r="3604" spans="1:2" x14ac:dyDescent="0.45">
      <c r="A3604">
        <f ca="1">mean+sd*_xlfn.NORM.S.INV(RAND())</f>
        <v>3.9913889508229529E-2</v>
      </c>
      <c r="B3604">
        <f t="shared" ca="1" si="56"/>
        <v>0</v>
      </c>
    </row>
    <row r="3605" spans="1:2" x14ac:dyDescent="0.45">
      <c r="A3605">
        <f ca="1">mean+sd*_xlfn.NORM.S.INV(RAND())</f>
        <v>0.27467588775788321</v>
      </c>
      <c r="B3605">
        <f t="shared" ca="1" si="56"/>
        <v>2346758.8775788322</v>
      </c>
    </row>
    <row r="3606" spans="1:2" x14ac:dyDescent="0.45">
      <c r="A3606">
        <f ca="1">mean+sd*_xlfn.NORM.S.INV(RAND())</f>
        <v>2.1139400733318416E-2</v>
      </c>
      <c r="B3606">
        <f t="shared" ca="1" si="56"/>
        <v>0</v>
      </c>
    </row>
    <row r="3607" spans="1:2" x14ac:dyDescent="0.45">
      <c r="A3607">
        <f ca="1">mean+sd*_xlfn.NORM.S.INV(RAND())</f>
        <v>0.13538172615977084</v>
      </c>
      <c r="B3607">
        <f t="shared" ca="1" si="56"/>
        <v>953817.26159770833</v>
      </c>
    </row>
    <row r="3608" spans="1:2" x14ac:dyDescent="0.45">
      <c r="A3608">
        <f ca="1">mean+sd*_xlfn.NORM.S.INV(RAND())</f>
        <v>-6.0071667528994829E-2</v>
      </c>
      <c r="B3608">
        <f t="shared" ca="1" si="56"/>
        <v>0</v>
      </c>
    </row>
    <row r="3609" spans="1:2" x14ac:dyDescent="0.45">
      <c r="A3609">
        <f ca="1">mean+sd*_xlfn.NORM.S.INV(RAND())</f>
        <v>-0.19294531043771385</v>
      </c>
      <c r="B3609">
        <f t="shared" ca="1" si="56"/>
        <v>0</v>
      </c>
    </row>
    <row r="3610" spans="1:2" x14ac:dyDescent="0.45">
      <c r="A3610">
        <f ca="1">mean+sd*_xlfn.NORM.S.INV(RAND())</f>
        <v>3.3190534063752317E-2</v>
      </c>
      <c r="B3610">
        <f t="shared" ca="1" si="56"/>
        <v>0</v>
      </c>
    </row>
    <row r="3611" spans="1:2" x14ac:dyDescent="0.45">
      <c r="A3611">
        <f ca="1">mean+sd*_xlfn.NORM.S.INV(RAND())</f>
        <v>-0.30393653205899601</v>
      </c>
      <c r="B3611">
        <f t="shared" ca="1" si="56"/>
        <v>0</v>
      </c>
    </row>
    <row r="3612" spans="1:2" x14ac:dyDescent="0.45">
      <c r="A3612">
        <f ca="1">mean+sd*_xlfn.NORM.S.INV(RAND())</f>
        <v>0.11227602150094773</v>
      </c>
      <c r="B3612">
        <f t="shared" ca="1" si="56"/>
        <v>722760.21500947722</v>
      </c>
    </row>
    <row r="3613" spans="1:2" x14ac:dyDescent="0.45">
      <c r="A3613">
        <f ca="1">mean+sd*_xlfn.NORM.S.INV(RAND())</f>
        <v>-0.36895727526022876</v>
      </c>
      <c r="B3613">
        <f t="shared" ca="1" si="56"/>
        <v>0</v>
      </c>
    </row>
    <row r="3614" spans="1:2" x14ac:dyDescent="0.45">
      <c r="A3614">
        <f ca="1">mean+sd*_xlfn.NORM.S.INV(RAND())</f>
        <v>0.15947420542699553</v>
      </c>
      <c r="B3614">
        <f t="shared" ca="1" si="56"/>
        <v>1194742.0542699553</v>
      </c>
    </row>
    <row r="3615" spans="1:2" x14ac:dyDescent="0.45">
      <c r="A3615">
        <f ca="1">mean+sd*_xlfn.NORM.S.INV(RAND())</f>
        <v>-1.9534382376483472E-2</v>
      </c>
      <c r="B3615">
        <f t="shared" ca="1" si="56"/>
        <v>0</v>
      </c>
    </row>
    <row r="3616" spans="1:2" x14ac:dyDescent="0.45">
      <c r="A3616">
        <f ca="1">mean+sd*_xlfn.NORM.S.INV(RAND())</f>
        <v>0.34432169588112543</v>
      </c>
      <c r="B3616">
        <f t="shared" ca="1" si="56"/>
        <v>3043216.9588112547</v>
      </c>
    </row>
    <row r="3617" spans="1:2" x14ac:dyDescent="0.45">
      <c r="A3617">
        <f ca="1">mean+sd*_xlfn.NORM.S.INV(RAND())</f>
        <v>-8.0084032461480006E-2</v>
      </c>
      <c r="B3617">
        <f t="shared" ca="1" si="56"/>
        <v>0</v>
      </c>
    </row>
    <row r="3618" spans="1:2" x14ac:dyDescent="0.45">
      <c r="A3618">
        <f ca="1">mean+sd*_xlfn.NORM.S.INV(RAND())</f>
        <v>0.24698246306005894</v>
      </c>
      <c r="B3618">
        <f t="shared" ca="1" si="56"/>
        <v>2069824.6306005893</v>
      </c>
    </row>
    <row r="3619" spans="1:2" x14ac:dyDescent="0.45">
      <c r="A3619">
        <f ca="1">mean+sd*_xlfn.NORM.S.INV(RAND())</f>
        <v>8.7425225592563882E-2</v>
      </c>
      <c r="B3619">
        <f t="shared" ca="1" si="56"/>
        <v>474252.25592563883</v>
      </c>
    </row>
    <row r="3620" spans="1:2" x14ac:dyDescent="0.45">
      <c r="A3620">
        <f ca="1">mean+sd*_xlfn.NORM.S.INV(RAND())</f>
        <v>-7.3968912484918325E-2</v>
      </c>
      <c r="B3620">
        <f t="shared" ca="1" si="56"/>
        <v>0</v>
      </c>
    </row>
    <row r="3621" spans="1:2" x14ac:dyDescent="0.45">
      <c r="A3621">
        <f ca="1">mean+sd*_xlfn.NORM.S.INV(RAND())</f>
        <v>0.33464438036397587</v>
      </c>
      <c r="B3621">
        <f t="shared" ca="1" si="56"/>
        <v>2946443.8036397588</v>
      </c>
    </row>
    <row r="3622" spans="1:2" x14ac:dyDescent="0.45">
      <c r="A3622">
        <f ca="1">mean+sd*_xlfn.NORM.S.INV(RAND())</f>
        <v>-0.13394120587454844</v>
      </c>
      <c r="B3622">
        <f t="shared" ca="1" si="56"/>
        <v>0</v>
      </c>
    </row>
    <row r="3623" spans="1:2" x14ac:dyDescent="0.45">
      <c r="A3623">
        <f ca="1">mean+sd*_xlfn.NORM.S.INV(RAND())</f>
        <v>3.7886810806547024E-2</v>
      </c>
      <c r="B3623">
        <f t="shared" ca="1" si="56"/>
        <v>0</v>
      </c>
    </row>
    <row r="3624" spans="1:2" x14ac:dyDescent="0.45">
      <c r="A3624">
        <f ca="1">mean+sd*_xlfn.NORM.S.INV(RAND())</f>
        <v>0.45558111679965069</v>
      </c>
      <c r="B3624">
        <f t="shared" ca="1" si="56"/>
        <v>4155811.1679965071</v>
      </c>
    </row>
    <row r="3625" spans="1:2" x14ac:dyDescent="0.45">
      <c r="A3625">
        <f ca="1">mean+sd*_xlfn.NORM.S.INV(RAND())</f>
        <v>-5.4794230918846831E-2</v>
      </c>
      <c r="B3625">
        <f t="shared" ca="1" si="56"/>
        <v>0</v>
      </c>
    </row>
    <row r="3626" spans="1:2" x14ac:dyDescent="0.45">
      <c r="A3626">
        <f ca="1">mean+sd*_xlfn.NORM.S.INV(RAND())</f>
        <v>0.21161282696130318</v>
      </c>
      <c r="B3626">
        <f t="shared" ca="1" si="56"/>
        <v>1716128.2696130318</v>
      </c>
    </row>
    <row r="3627" spans="1:2" x14ac:dyDescent="0.45">
      <c r="A3627">
        <f ca="1">mean+sd*_xlfn.NORM.S.INV(RAND())</f>
        <v>-0.28229320917376338</v>
      </c>
      <c r="B3627">
        <f t="shared" ca="1" si="56"/>
        <v>0</v>
      </c>
    </row>
    <row r="3628" spans="1:2" x14ac:dyDescent="0.45">
      <c r="A3628">
        <f ca="1">mean+sd*_xlfn.NORM.S.INV(RAND())</f>
        <v>-7.9303492862808703E-2</v>
      </c>
      <c r="B3628">
        <f t="shared" ca="1" si="56"/>
        <v>0</v>
      </c>
    </row>
    <row r="3629" spans="1:2" x14ac:dyDescent="0.45">
      <c r="A3629">
        <f ca="1">mean+sd*_xlfn.NORM.S.INV(RAND())</f>
        <v>0.44084308570042097</v>
      </c>
      <c r="B3629">
        <f t="shared" ca="1" si="56"/>
        <v>4008430.8570042099</v>
      </c>
    </row>
    <row r="3630" spans="1:2" x14ac:dyDescent="0.45">
      <c r="A3630">
        <f ca="1">mean+sd*_xlfn.NORM.S.INV(RAND())</f>
        <v>-0.17710364708869003</v>
      </c>
      <c r="B3630">
        <f t="shared" ca="1" si="56"/>
        <v>0</v>
      </c>
    </row>
    <row r="3631" spans="1:2" x14ac:dyDescent="0.45">
      <c r="A3631">
        <f ca="1">mean+sd*_xlfn.NORM.S.INV(RAND())</f>
        <v>8.4223652055558096E-3</v>
      </c>
      <c r="B3631">
        <f t="shared" ca="1" si="56"/>
        <v>0</v>
      </c>
    </row>
    <row r="3632" spans="1:2" x14ac:dyDescent="0.45">
      <c r="A3632">
        <f ca="1">mean+sd*_xlfn.NORM.S.INV(RAND())</f>
        <v>0.16106530932993185</v>
      </c>
      <c r="B3632">
        <f t="shared" ca="1" si="56"/>
        <v>1210653.0932993183</v>
      </c>
    </row>
    <row r="3633" spans="1:2" x14ac:dyDescent="0.45">
      <c r="A3633">
        <f ca="1">mean+sd*_xlfn.NORM.S.INV(RAND())</f>
        <v>5.7474963323509494E-2</v>
      </c>
      <c r="B3633">
        <f t="shared" ca="1" si="56"/>
        <v>174749.63323509492</v>
      </c>
    </row>
    <row r="3634" spans="1:2" x14ac:dyDescent="0.45">
      <c r="A3634">
        <f ca="1">mean+sd*_xlfn.NORM.S.INV(RAND())</f>
        <v>4.323530680651004E-2</v>
      </c>
      <c r="B3634">
        <f t="shared" ca="1" si="56"/>
        <v>32353.068065100397</v>
      </c>
    </row>
    <row r="3635" spans="1:2" x14ac:dyDescent="0.45">
      <c r="A3635">
        <f ca="1">mean+sd*_xlfn.NORM.S.INV(RAND())</f>
        <v>0.47525851129659191</v>
      </c>
      <c r="B3635">
        <f t="shared" ca="1" si="56"/>
        <v>4352585.1129659191</v>
      </c>
    </row>
    <row r="3636" spans="1:2" x14ac:dyDescent="0.45">
      <c r="A3636">
        <f ca="1">mean+sd*_xlfn.NORM.S.INV(RAND())</f>
        <v>0.27710860559658385</v>
      </c>
      <c r="B3636">
        <f t="shared" ca="1" si="56"/>
        <v>2371086.0559658385</v>
      </c>
    </row>
    <row r="3637" spans="1:2" x14ac:dyDescent="0.45">
      <c r="A3637">
        <f ca="1">mean+sd*_xlfn.NORM.S.INV(RAND())</f>
        <v>0.44216898227081186</v>
      </c>
      <c r="B3637">
        <f t="shared" ca="1" si="56"/>
        <v>4021689.8227081187</v>
      </c>
    </row>
    <row r="3638" spans="1:2" x14ac:dyDescent="0.45">
      <c r="A3638">
        <f ca="1">mean+sd*_xlfn.NORM.S.INV(RAND())</f>
        <v>0.25162908413192864</v>
      </c>
      <c r="B3638">
        <f t="shared" ca="1" si="56"/>
        <v>2116290.8413192863</v>
      </c>
    </row>
    <row r="3639" spans="1:2" x14ac:dyDescent="0.45">
      <c r="A3639">
        <f ca="1">mean+sd*_xlfn.NORM.S.INV(RAND())</f>
        <v>-4.4942405219573461E-2</v>
      </c>
      <c r="B3639">
        <f t="shared" ca="1" si="56"/>
        <v>0</v>
      </c>
    </row>
    <row r="3640" spans="1:2" x14ac:dyDescent="0.45">
      <c r="A3640">
        <f ca="1">mean+sd*_xlfn.NORM.S.INV(RAND())</f>
        <v>1.2107417093743335E-2</v>
      </c>
      <c r="B3640">
        <f t="shared" ca="1" si="56"/>
        <v>0</v>
      </c>
    </row>
    <row r="3641" spans="1:2" x14ac:dyDescent="0.45">
      <c r="A3641">
        <f ca="1">mean+sd*_xlfn.NORM.S.INV(RAND())</f>
        <v>0.19841527721162289</v>
      </c>
      <c r="B3641">
        <f t="shared" ca="1" si="56"/>
        <v>1584152.7721162287</v>
      </c>
    </row>
    <row r="3642" spans="1:2" x14ac:dyDescent="0.45">
      <c r="A3642">
        <f ca="1">mean+sd*_xlfn.NORM.S.INV(RAND())</f>
        <v>0.33833283113740364</v>
      </c>
      <c r="B3642">
        <f t="shared" ca="1" si="56"/>
        <v>2983328.3113740366</v>
      </c>
    </row>
    <row r="3643" spans="1:2" x14ac:dyDescent="0.45">
      <c r="A3643">
        <f ca="1">mean+sd*_xlfn.NORM.S.INV(RAND())</f>
        <v>0.17287452872628678</v>
      </c>
      <c r="B3643">
        <f t="shared" ca="1" si="56"/>
        <v>1328745.2872628677</v>
      </c>
    </row>
    <row r="3644" spans="1:2" x14ac:dyDescent="0.45">
      <c r="A3644">
        <f ca="1">mean+sd*_xlfn.NORM.S.INV(RAND())</f>
        <v>0.18752393188811906</v>
      </c>
      <c r="B3644">
        <f t="shared" ca="1" si="56"/>
        <v>1475239.3188811904</v>
      </c>
    </row>
    <row r="3645" spans="1:2" x14ac:dyDescent="0.45">
      <c r="A3645">
        <f ca="1">mean+sd*_xlfn.NORM.S.INV(RAND())</f>
        <v>0.35898626633617908</v>
      </c>
      <c r="B3645">
        <f t="shared" ca="1" si="56"/>
        <v>3189862.6633617911</v>
      </c>
    </row>
    <row r="3646" spans="1:2" x14ac:dyDescent="0.45">
      <c r="A3646">
        <f ca="1">mean+sd*_xlfn.NORM.S.INV(RAND())</f>
        <v>0.32451382047926031</v>
      </c>
      <c r="B3646">
        <f t="shared" ca="1" si="56"/>
        <v>2845138.2047926034</v>
      </c>
    </row>
    <row r="3647" spans="1:2" x14ac:dyDescent="0.45">
      <c r="A3647">
        <f ca="1">mean+sd*_xlfn.NORM.S.INV(RAND())</f>
        <v>0.11257640213241542</v>
      </c>
      <c r="B3647">
        <f t="shared" ca="1" si="56"/>
        <v>725764.02132415422</v>
      </c>
    </row>
    <row r="3648" spans="1:2" x14ac:dyDescent="0.45">
      <c r="A3648">
        <f ca="1">mean+sd*_xlfn.NORM.S.INV(RAND())</f>
        <v>0.29705521097287541</v>
      </c>
      <c r="B3648">
        <f t="shared" ca="1" si="56"/>
        <v>2570552.109728754</v>
      </c>
    </row>
    <row r="3649" spans="1:2" x14ac:dyDescent="0.45">
      <c r="A3649">
        <f ca="1">mean+sd*_xlfn.NORM.S.INV(RAND())</f>
        <v>6.503939033882597E-2</v>
      </c>
      <c r="B3649">
        <f t="shared" ca="1" si="56"/>
        <v>250393.9033882597</v>
      </c>
    </row>
    <row r="3650" spans="1:2" x14ac:dyDescent="0.45">
      <c r="A3650">
        <f ca="1">mean+sd*_xlfn.NORM.S.INV(RAND())</f>
        <v>-5.33294808658622E-2</v>
      </c>
      <c r="B3650">
        <f t="shared" ref="B3650:B3713" ca="1" si="57">10000000*MAX(A3650-K,0)</f>
        <v>0</v>
      </c>
    </row>
    <row r="3651" spans="1:2" x14ac:dyDescent="0.45">
      <c r="A3651">
        <f ca="1">mean+sd*_xlfn.NORM.S.INV(RAND())</f>
        <v>3.7512861737352229E-2</v>
      </c>
      <c r="B3651">
        <f t="shared" ca="1" si="57"/>
        <v>0</v>
      </c>
    </row>
    <row r="3652" spans="1:2" x14ac:dyDescent="0.45">
      <c r="A3652">
        <f ca="1">mean+sd*_xlfn.NORM.S.INV(RAND())</f>
        <v>-8.6928055666073742E-2</v>
      </c>
      <c r="B3652">
        <f t="shared" ca="1" si="57"/>
        <v>0</v>
      </c>
    </row>
    <row r="3653" spans="1:2" x14ac:dyDescent="0.45">
      <c r="A3653">
        <f ca="1">mean+sd*_xlfn.NORM.S.INV(RAND())</f>
        <v>0.11598887825004731</v>
      </c>
      <c r="B3653">
        <f t="shared" ca="1" si="57"/>
        <v>759888.78250047297</v>
      </c>
    </row>
    <row r="3654" spans="1:2" x14ac:dyDescent="0.45">
      <c r="A3654">
        <f ca="1">mean+sd*_xlfn.NORM.S.INV(RAND())</f>
        <v>0.30623521495787703</v>
      </c>
      <c r="B3654">
        <f t="shared" ca="1" si="57"/>
        <v>2662352.1495787706</v>
      </c>
    </row>
    <row r="3655" spans="1:2" x14ac:dyDescent="0.45">
      <c r="A3655">
        <f ca="1">mean+sd*_xlfn.NORM.S.INV(RAND())</f>
        <v>0.15137513771522221</v>
      </c>
      <c r="B3655">
        <f t="shared" ca="1" si="57"/>
        <v>1113751.377152222</v>
      </c>
    </row>
    <row r="3656" spans="1:2" x14ac:dyDescent="0.45">
      <c r="A3656">
        <f ca="1">mean+sd*_xlfn.NORM.S.INV(RAND())</f>
        <v>-0.2418680992805527</v>
      </c>
      <c r="B3656">
        <f t="shared" ca="1" si="57"/>
        <v>0</v>
      </c>
    </row>
    <row r="3657" spans="1:2" x14ac:dyDescent="0.45">
      <c r="A3657">
        <f ca="1">mean+sd*_xlfn.NORM.S.INV(RAND())</f>
        <v>5.4707674719738572E-2</v>
      </c>
      <c r="B3657">
        <f t="shared" ca="1" si="57"/>
        <v>147076.7471973857</v>
      </c>
    </row>
    <row r="3658" spans="1:2" x14ac:dyDescent="0.45">
      <c r="A3658">
        <f ca="1">mean+sd*_xlfn.NORM.S.INV(RAND())</f>
        <v>-2.9883798120145258E-2</v>
      </c>
      <c r="B3658">
        <f t="shared" ca="1" si="57"/>
        <v>0</v>
      </c>
    </row>
    <row r="3659" spans="1:2" x14ac:dyDescent="0.45">
      <c r="A3659">
        <f ca="1">mean+sd*_xlfn.NORM.S.INV(RAND())</f>
        <v>9.0844210112870569E-2</v>
      </c>
      <c r="B3659">
        <f t="shared" ca="1" si="57"/>
        <v>508442.10112870566</v>
      </c>
    </row>
    <row r="3660" spans="1:2" x14ac:dyDescent="0.45">
      <c r="A3660">
        <f ca="1">mean+sd*_xlfn.NORM.S.INV(RAND())</f>
        <v>0.26170581414117605</v>
      </c>
      <c r="B3660">
        <f t="shared" ca="1" si="57"/>
        <v>2217058.1414117604</v>
      </c>
    </row>
    <row r="3661" spans="1:2" x14ac:dyDescent="0.45">
      <c r="A3661">
        <f ca="1">mean+sd*_xlfn.NORM.S.INV(RAND())</f>
        <v>-0.34871005820676954</v>
      </c>
      <c r="B3661">
        <f t="shared" ca="1" si="57"/>
        <v>0</v>
      </c>
    </row>
    <row r="3662" spans="1:2" x14ac:dyDescent="0.45">
      <c r="A3662">
        <f ca="1">mean+sd*_xlfn.NORM.S.INV(RAND())</f>
        <v>0.11300179066885781</v>
      </c>
      <c r="B3662">
        <f t="shared" ca="1" si="57"/>
        <v>730017.90668857808</v>
      </c>
    </row>
    <row r="3663" spans="1:2" x14ac:dyDescent="0.45">
      <c r="A3663">
        <f ca="1">mean+sd*_xlfn.NORM.S.INV(RAND())</f>
        <v>0.19240698464206912</v>
      </c>
      <c r="B3663">
        <f t="shared" ca="1" si="57"/>
        <v>1524069.8464206911</v>
      </c>
    </row>
    <row r="3664" spans="1:2" x14ac:dyDescent="0.45">
      <c r="A3664">
        <f ca="1">mean+sd*_xlfn.NORM.S.INV(RAND())</f>
        <v>0.31084871288565663</v>
      </c>
      <c r="B3664">
        <f t="shared" ca="1" si="57"/>
        <v>2708487.1288565667</v>
      </c>
    </row>
    <row r="3665" spans="1:2" x14ac:dyDescent="0.45">
      <c r="A3665">
        <f ca="1">mean+sd*_xlfn.NORM.S.INV(RAND())</f>
        <v>0.30339739374042662</v>
      </c>
      <c r="B3665">
        <f t="shared" ca="1" si="57"/>
        <v>2633973.9374042666</v>
      </c>
    </row>
    <row r="3666" spans="1:2" x14ac:dyDescent="0.45">
      <c r="A3666">
        <f ca="1">mean+sd*_xlfn.NORM.S.INV(RAND())</f>
        <v>0.29356631407641837</v>
      </c>
      <c r="B3666">
        <f t="shared" ca="1" si="57"/>
        <v>2535663.1407641838</v>
      </c>
    </row>
    <row r="3667" spans="1:2" x14ac:dyDescent="0.45">
      <c r="A3667">
        <f ca="1">mean+sd*_xlfn.NORM.S.INV(RAND())</f>
        <v>-6.5143794246483422E-2</v>
      </c>
      <c r="B3667">
        <f t="shared" ca="1" si="57"/>
        <v>0</v>
      </c>
    </row>
    <row r="3668" spans="1:2" x14ac:dyDescent="0.45">
      <c r="A3668">
        <f ca="1">mean+sd*_xlfn.NORM.S.INV(RAND())</f>
        <v>-0.10167943616697399</v>
      </c>
      <c r="B3668">
        <f t="shared" ca="1" si="57"/>
        <v>0</v>
      </c>
    </row>
    <row r="3669" spans="1:2" x14ac:dyDescent="0.45">
      <c r="A3669">
        <f ca="1">mean+sd*_xlfn.NORM.S.INV(RAND())</f>
        <v>0.15818405959692841</v>
      </c>
      <c r="B3669">
        <f t="shared" ca="1" si="57"/>
        <v>1181840.595969284</v>
      </c>
    </row>
    <row r="3670" spans="1:2" x14ac:dyDescent="0.45">
      <c r="A3670">
        <f ca="1">mean+sd*_xlfn.NORM.S.INV(RAND())</f>
        <v>-8.553781212169799E-3</v>
      </c>
      <c r="B3670">
        <f t="shared" ca="1" si="57"/>
        <v>0</v>
      </c>
    </row>
    <row r="3671" spans="1:2" x14ac:dyDescent="0.45">
      <c r="A3671">
        <f ca="1">mean+sd*_xlfn.NORM.S.INV(RAND())</f>
        <v>-2.2621118754162325E-2</v>
      </c>
      <c r="B3671">
        <f t="shared" ca="1" si="57"/>
        <v>0</v>
      </c>
    </row>
    <row r="3672" spans="1:2" x14ac:dyDescent="0.45">
      <c r="A3672">
        <f ca="1">mean+sd*_xlfn.NORM.S.INV(RAND())</f>
        <v>3.3942630655100781E-2</v>
      </c>
      <c r="B3672">
        <f t="shared" ca="1" si="57"/>
        <v>0</v>
      </c>
    </row>
    <row r="3673" spans="1:2" x14ac:dyDescent="0.45">
      <c r="A3673">
        <f ca="1">mean+sd*_xlfn.NORM.S.INV(RAND())</f>
        <v>0.3159052296942011</v>
      </c>
      <c r="B3673">
        <f t="shared" ca="1" si="57"/>
        <v>2759052.296942011</v>
      </c>
    </row>
    <row r="3674" spans="1:2" x14ac:dyDescent="0.45">
      <c r="A3674">
        <f ca="1">mean+sd*_xlfn.NORM.S.INV(RAND())</f>
        <v>2.5174552407427192E-3</v>
      </c>
      <c r="B3674">
        <f t="shared" ca="1" si="57"/>
        <v>0</v>
      </c>
    </row>
    <row r="3675" spans="1:2" x14ac:dyDescent="0.45">
      <c r="A3675">
        <f ca="1">mean+sd*_xlfn.NORM.S.INV(RAND())</f>
        <v>0.35327552545759161</v>
      </c>
      <c r="B3675">
        <f t="shared" ca="1" si="57"/>
        <v>3132755.2545759161</v>
      </c>
    </row>
    <row r="3676" spans="1:2" x14ac:dyDescent="0.45">
      <c r="A3676">
        <f ca="1">mean+sd*_xlfn.NORM.S.INV(RAND())</f>
        <v>-0.49531487319456441</v>
      </c>
      <c r="B3676">
        <f t="shared" ca="1" si="57"/>
        <v>0</v>
      </c>
    </row>
    <row r="3677" spans="1:2" x14ac:dyDescent="0.45">
      <c r="A3677">
        <f ca="1">mean+sd*_xlfn.NORM.S.INV(RAND())</f>
        <v>5.8661358913063073E-2</v>
      </c>
      <c r="B3677">
        <f t="shared" ca="1" si="57"/>
        <v>186613.58913063072</v>
      </c>
    </row>
    <row r="3678" spans="1:2" x14ac:dyDescent="0.45">
      <c r="A3678">
        <f ca="1">mean+sd*_xlfn.NORM.S.INV(RAND())</f>
        <v>-4.4270766771058637E-2</v>
      </c>
      <c r="B3678">
        <f t="shared" ca="1" si="57"/>
        <v>0</v>
      </c>
    </row>
    <row r="3679" spans="1:2" x14ac:dyDescent="0.45">
      <c r="A3679">
        <f ca="1">mean+sd*_xlfn.NORM.S.INV(RAND())</f>
        <v>1.2786802333721189E-2</v>
      </c>
      <c r="B3679">
        <f t="shared" ca="1" si="57"/>
        <v>0</v>
      </c>
    </row>
    <row r="3680" spans="1:2" x14ac:dyDescent="0.45">
      <c r="A3680">
        <f ca="1">mean+sd*_xlfn.NORM.S.INV(RAND())</f>
        <v>-0.27853169978727643</v>
      </c>
      <c r="B3680">
        <f t="shared" ca="1" si="57"/>
        <v>0</v>
      </c>
    </row>
    <row r="3681" spans="1:2" x14ac:dyDescent="0.45">
      <c r="A3681">
        <f ca="1">mean+sd*_xlfn.NORM.S.INV(RAND())</f>
        <v>0.19809287433074579</v>
      </c>
      <c r="B3681">
        <f t="shared" ca="1" si="57"/>
        <v>1580928.7433074578</v>
      </c>
    </row>
    <row r="3682" spans="1:2" x14ac:dyDescent="0.45">
      <c r="A3682">
        <f ca="1">mean+sd*_xlfn.NORM.S.INV(RAND())</f>
        <v>-3.0742273297899511E-2</v>
      </c>
      <c r="B3682">
        <f t="shared" ca="1" si="57"/>
        <v>0</v>
      </c>
    </row>
    <row r="3683" spans="1:2" x14ac:dyDescent="0.45">
      <c r="A3683">
        <f ca="1">mean+sd*_xlfn.NORM.S.INV(RAND())</f>
        <v>0.4583203472787708</v>
      </c>
      <c r="B3683">
        <f t="shared" ca="1" si="57"/>
        <v>4183203.472787708</v>
      </c>
    </row>
    <row r="3684" spans="1:2" x14ac:dyDescent="0.45">
      <c r="A3684">
        <f ca="1">mean+sd*_xlfn.NORM.S.INV(RAND())</f>
        <v>-0.27963699185677132</v>
      </c>
      <c r="B3684">
        <f t="shared" ca="1" si="57"/>
        <v>0</v>
      </c>
    </row>
    <row r="3685" spans="1:2" x14ac:dyDescent="0.45">
      <c r="A3685">
        <f ca="1">mean+sd*_xlfn.NORM.S.INV(RAND())</f>
        <v>0.36193623084147603</v>
      </c>
      <c r="B3685">
        <f t="shared" ca="1" si="57"/>
        <v>3219362.3084147605</v>
      </c>
    </row>
    <row r="3686" spans="1:2" x14ac:dyDescent="0.45">
      <c r="A3686">
        <f ca="1">mean+sd*_xlfn.NORM.S.INV(RAND())</f>
        <v>-0.22659112825213334</v>
      </c>
      <c r="B3686">
        <f t="shared" ca="1" si="57"/>
        <v>0</v>
      </c>
    </row>
    <row r="3687" spans="1:2" x14ac:dyDescent="0.45">
      <c r="A3687">
        <f ca="1">mean+sd*_xlfn.NORM.S.INV(RAND())</f>
        <v>7.5687909254896393E-2</v>
      </c>
      <c r="B3687">
        <f t="shared" ca="1" si="57"/>
        <v>356879.0925489639</v>
      </c>
    </row>
    <row r="3688" spans="1:2" x14ac:dyDescent="0.45">
      <c r="A3688">
        <f ca="1">mean+sd*_xlfn.NORM.S.INV(RAND())</f>
        <v>-0.32078593819939233</v>
      </c>
      <c r="B3688">
        <f t="shared" ca="1" si="57"/>
        <v>0</v>
      </c>
    </row>
    <row r="3689" spans="1:2" x14ac:dyDescent="0.45">
      <c r="A3689">
        <f ca="1">mean+sd*_xlfn.NORM.S.INV(RAND())</f>
        <v>4.3690492287085263E-2</v>
      </c>
      <c r="B3689">
        <f t="shared" ca="1" si="57"/>
        <v>36904.922870852621</v>
      </c>
    </row>
    <row r="3690" spans="1:2" x14ac:dyDescent="0.45">
      <c r="A3690">
        <f ca="1">mean+sd*_xlfn.NORM.S.INV(RAND())</f>
        <v>-0.17356447391717478</v>
      </c>
      <c r="B3690">
        <f t="shared" ca="1" si="57"/>
        <v>0</v>
      </c>
    </row>
    <row r="3691" spans="1:2" x14ac:dyDescent="0.45">
      <c r="A3691">
        <f ca="1">mean+sd*_xlfn.NORM.S.INV(RAND())</f>
        <v>0.16300609026753071</v>
      </c>
      <c r="B3691">
        <f t="shared" ca="1" si="57"/>
        <v>1230060.9026753071</v>
      </c>
    </row>
    <row r="3692" spans="1:2" x14ac:dyDescent="0.45">
      <c r="A3692">
        <f ca="1">mean+sd*_xlfn.NORM.S.INV(RAND())</f>
        <v>1.1694837115986553E-2</v>
      </c>
      <c r="B3692">
        <f t="shared" ca="1" si="57"/>
        <v>0</v>
      </c>
    </row>
    <row r="3693" spans="1:2" x14ac:dyDescent="0.45">
      <c r="A3693">
        <f ca="1">mean+sd*_xlfn.NORM.S.INV(RAND())</f>
        <v>-0.13984079222132856</v>
      </c>
      <c r="B3693">
        <f t="shared" ca="1" si="57"/>
        <v>0</v>
      </c>
    </row>
    <row r="3694" spans="1:2" x14ac:dyDescent="0.45">
      <c r="A3694">
        <f ca="1">mean+sd*_xlfn.NORM.S.INV(RAND())</f>
        <v>-0.15664100962214855</v>
      </c>
      <c r="B3694">
        <f t="shared" ca="1" si="57"/>
        <v>0</v>
      </c>
    </row>
    <row r="3695" spans="1:2" x14ac:dyDescent="0.45">
      <c r="A3695">
        <f ca="1">mean+sd*_xlfn.NORM.S.INV(RAND())</f>
        <v>0.22784843528784765</v>
      </c>
      <c r="B3695">
        <f t="shared" ca="1" si="57"/>
        <v>1878484.3528784765</v>
      </c>
    </row>
    <row r="3696" spans="1:2" x14ac:dyDescent="0.45">
      <c r="A3696">
        <f ca="1">mean+sd*_xlfn.NORM.S.INV(RAND())</f>
        <v>-6.4493613993945334E-2</v>
      </c>
      <c r="B3696">
        <f t="shared" ca="1" si="57"/>
        <v>0</v>
      </c>
    </row>
    <row r="3697" spans="1:2" x14ac:dyDescent="0.45">
      <c r="A3697">
        <f ca="1">mean+sd*_xlfn.NORM.S.INV(RAND())</f>
        <v>5.360551942331232E-4</v>
      </c>
      <c r="B3697">
        <f t="shared" ca="1" si="57"/>
        <v>0</v>
      </c>
    </row>
    <row r="3698" spans="1:2" x14ac:dyDescent="0.45">
      <c r="A3698">
        <f ca="1">mean+sd*_xlfn.NORM.S.INV(RAND())</f>
        <v>-3.3606392338091304E-2</v>
      </c>
      <c r="B3698">
        <f t="shared" ca="1" si="57"/>
        <v>0</v>
      </c>
    </row>
    <row r="3699" spans="1:2" x14ac:dyDescent="0.45">
      <c r="A3699">
        <f ca="1">mean+sd*_xlfn.NORM.S.INV(RAND())</f>
        <v>4.5226471104618741E-2</v>
      </c>
      <c r="B3699">
        <f t="shared" ca="1" si="57"/>
        <v>52264.711046187404</v>
      </c>
    </row>
    <row r="3700" spans="1:2" x14ac:dyDescent="0.45">
      <c r="A3700">
        <f ca="1">mean+sd*_xlfn.NORM.S.INV(RAND())</f>
        <v>0.23411408804277622</v>
      </c>
      <c r="B3700">
        <f t="shared" ca="1" si="57"/>
        <v>1941140.8804277622</v>
      </c>
    </row>
    <row r="3701" spans="1:2" x14ac:dyDescent="0.45">
      <c r="A3701">
        <f ca="1">mean+sd*_xlfn.NORM.S.INV(RAND())</f>
        <v>4.9776108231512746E-2</v>
      </c>
      <c r="B3701">
        <f t="shared" ca="1" si="57"/>
        <v>97761.082315127453</v>
      </c>
    </row>
    <row r="3702" spans="1:2" x14ac:dyDescent="0.45">
      <c r="A3702">
        <f ca="1">mean+sd*_xlfn.NORM.S.INV(RAND())</f>
        <v>0.48155039075276218</v>
      </c>
      <c r="B3702">
        <f t="shared" ca="1" si="57"/>
        <v>4415503.9075276218</v>
      </c>
    </row>
    <row r="3703" spans="1:2" x14ac:dyDescent="0.45">
      <c r="A3703">
        <f ca="1">mean+sd*_xlfn.NORM.S.INV(RAND())</f>
        <v>-0.20500692093447498</v>
      </c>
      <c r="B3703">
        <f t="shared" ca="1" si="57"/>
        <v>0</v>
      </c>
    </row>
    <row r="3704" spans="1:2" x14ac:dyDescent="0.45">
      <c r="A3704">
        <f ca="1">mean+sd*_xlfn.NORM.S.INV(RAND())</f>
        <v>0.24393128587294083</v>
      </c>
      <c r="B3704">
        <f t="shared" ca="1" si="57"/>
        <v>2039312.8587294081</v>
      </c>
    </row>
    <row r="3705" spans="1:2" x14ac:dyDescent="0.45">
      <c r="A3705">
        <f ca="1">mean+sd*_xlfn.NORM.S.INV(RAND())</f>
        <v>0.39658005519610556</v>
      </c>
      <c r="B3705">
        <f t="shared" ca="1" si="57"/>
        <v>3565800.551961056</v>
      </c>
    </row>
    <row r="3706" spans="1:2" x14ac:dyDescent="0.45">
      <c r="A3706">
        <f ca="1">mean+sd*_xlfn.NORM.S.INV(RAND())</f>
        <v>0.12882872554192529</v>
      </c>
      <c r="B3706">
        <f t="shared" ca="1" si="57"/>
        <v>888287.25541925279</v>
      </c>
    </row>
    <row r="3707" spans="1:2" x14ac:dyDescent="0.45">
      <c r="A3707">
        <f ca="1">mean+sd*_xlfn.NORM.S.INV(RAND())</f>
        <v>0.11488333575849288</v>
      </c>
      <c r="B3707">
        <f t="shared" ca="1" si="57"/>
        <v>748833.35758492874</v>
      </c>
    </row>
    <row r="3708" spans="1:2" x14ac:dyDescent="0.45">
      <c r="A3708">
        <f ca="1">mean+sd*_xlfn.NORM.S.INV(RAND())</f>
        <v>0.21786165213100739</v>
      </c>
      <c r="B3708">
        <f t="shared" ca="1" si="57"/>
        <v>1778616.5213100738</v>
      </c>
    </row>
    <row r="3709" spans="1:2" x14ac:dyDescent="0.45">
      <c r="A3709">
        <f ca="1">mean+sd*_xlfn.NORM.S.INV(RAND())</f>
        <v>0.17269432011652547</v>
      </c>
      <c r="B3709">
        <f t="shared" ca="1" si="57"/>
        <v>1326943.2011652547</v>
      </c>
    </row>
    <row r="3710" spans="1:2" x14ac:dyDescent="0.45">
      <c r="A3710">
        <f ca="1">mean+sd*_xlfn.NORM.S.INV(RAND())</f>
        <v>-0.13347930128689284</v>
      </c>
      <c r="B3710">
        <f t="shared" ca="1" si="57"/>
        <v>0</v>
      </c>
    </row>
    <row r="3711" spans="1:2" x14ac:dyDescent="0.45">
      <c r="A3711">
        <f ca="1">mean+sd*_xlfn.NORM.S.INV(RAND())</f>
        <v>-8.7077264499964072E-2</v>
      </c>
      <c r="B3711">
        <f t="shared" ca="1" si="57"/>
        <v>0</v>
      </c>
    </row>
    <row r="3712" spans="1:2" x14ac:dyDescent="0.45">
      <c r="A3712">
        <f ca="1">mean+sd*_xlfn.NORM.S.INV(RAND())</f>
        <v>0.14801263746043591</v>
      </c>
      <c r="B3712">
        <f t="shared" ca="1" si="57"/>
        <v>1080126.374604359</v>
      </c>
    </row>
    <row r="3713" spans="1:2" x14ac:dyDescent="0.45">
      <c r="A3713">
        <f ca="1">mean+sd*_xlfn.NORM.S.INV(RAND())</f>
        <v>-0.18010678554922799</v>
      </c>
      <c r="B3713">
        <f t="shared" ca="1" si="57"/>
        <v>0</v>
      </c>
    </row>
    <row r="3714" spans="1:2" x14ac:dyDescent="0.45">
      <c r="A3714">
        <f ca="1">mean+sd*_xlfn.NORM.S.INV(RAND())</f>
        <v>2.1323852143990421E-2</v>
      </c>
      <c r="B3714">
        <f t="shared" ref="B3714:B3777" ca="1" si="58">10000000*MAX(A3714-K,0)</f>
        <v>0</v>
      </c>
    </row>
    <row r="3715" spans="1:2" x14ac:dyDescent="0.45">
      <c r="A3715">
        <f ca="1">mean+sd*_xlfn.NORM.S.INV(RAND())</f>
        <v>-0.38375852679052874</v>
      </c>
      <c r="B3715">
        <f t="shared" ca="1" si="58"/>
        <v>0</v>
      </c>
    </row>
    <row r="3716" spans="1:2" x14ac:dyDescent="0.45">
      <c r="A3716">
        <f ca="1">mean+sd*_xlfn.NORM.S.INV(RAND())</f>
        <v>8.678045653544926E-2</v>
      </c>
      <c r="B3716">
        <f t="shared" ca="1" si="58"/>
        <v>467804.56535449257</v>
      </c>
    </row>
    <row r="3717" spans="1:2" x14ac:dyDescent="0.45">
      <c r="A3717">
        <f ca="1">mean+sd*_xlfn.NORM.S.INV(RAND())</f>
        <v>0.12807382669023143</v>
      </c>
      <c r="B3717">
        <f t="shared" ca="1" si="58"/>
        <v>880738.26690231427</v>
      </c>
    </row>
    <row r="3718" spans="1:2" x14ac:dyDescent="0.45">
      <c r="A3718">
        <f ca="1">mean+sd*_xlfn.NORM.S.INV(RAND())</f>
        <v>9.3596322333468748E-2</v>
      </c>
      <c r="B3718">
        <f t="shared" ca="1" si="58"/>
        <v>535963.22333468753</v>
      </c>
    </row>
    <row r="3719" spans="1:2" x14ac:dyDescent="0.45">
      <c r="A3719">
        <f ca="1">mean+sd*_xlfn.NORM.S.INV(RAND())</f>
        <v>-0.24097878008986751</v>
      </c>
      <c r="B3719">
        <f t="shared" ca="1" si="58"/>
        <v>0</v>
      </c>
    </row>
    <row r="3720" spans="1:2" x14ac:dyDescent="0.45">
      <c r="A3720">
        <f ca="1">mean+sd*_xlfn.NORM.S.INV(RAND())</f>
        <v>-0.29222144844862369</v>
      </c>
      <c r="B3720">
        <f t="shared" ca="1" si="58"/>
        <v>0</v>
      </c>
    </row>
    <row r="3721" spans="1:2" x14ac:dyDescent="0.45">
      <c r="A3721">
        <f ca="1">mean+sd*_xlfn.NORM.S.INV(RAND())</f>
        <v>0.10308268047607519</v>
      </c>
      <c r="B3721">
        <f t="shared" ca="1" si="58"/>
        <v>630826.80476075178</v>
      </c>
    </row>
    <row r="3722" spans="1:2" x14ac:dyDescent="0.45">
      <c r="A3722">
        <f ca="1">mean+sd*_xlfn.NORM.S.INV(RAND())</f>
        <v>0.15066765313881136</v>
      </c>
      <c r="B3722">
        <f t="shared" ca="1" si="58"/>
        <v>1106676.5313881135</v>
      </c>
    </row>
    <row r="3723" spans="1:2" x14ac:dyDescent="0.45">
      <c r="A3723">
        <f ca="1">mean+sd*_xlfn.NORM.S.INV(RAND())</f>
        <v>0.18336734487497186</v>
      </c>
      <c r="B3723">
        <f t="shared" ca="1" si="58"/>
        <v>1433673.4487497185</v>
      </c>
    </row>
    <row r="3724" spans="1:2" x14ac:dyDescent="0.45">
      <c r="A3724">
        <f ca="1">mean+sd*_xlfn.NORM.S.INV(RAND())</f>
        <v>0.11494081620178914</v>
      </c>
      <c r="B3724">
        <f t="shared" ca="1" si="58"/>
        <v>749408.1620178913</v>
      </c>
    </row>
    <row r="3725" spans="1:2" x14ac:dyDescent="0.45">
      <c r="A3725">
        <f ca="1">mean+sd*_xlfn.NORM.S.INV(RAND())</f>
        <v>0.22126277998776439</v>
      </c>
      <c r="B3725">
        <f t="shared" ca="1" si="58"/>
        <v>1812627.7998776438</v>
      </c>
    </row>
    <row r="3726" spans="1:2" x14ac:dyDescent="0.45">
      <c r="A3726">
        <f ca="1">mean+sd*_xlfn.NORM.S.INV(RAND())</f>
        <v>0.33376856612793721</v>
      </c>
      <c r="B3726">
        <f t="shared" ca="1" si="58"/>
        <v>2937685.6612793724</v>
      </c>
    </row>
    <row r="3727" spans="1:2" x14ac:dyDescent="0.45">
      <c r="A3727">
        <f ca="1">mean+sd*_xlfn.NORM.S.INV(RAND())</f>
        <v>9.7737143822434341E-3</v>
      </c>
      <c r="B3727">
        <f t="shared" ca="1" si="58"/>
        <v>0</v>
      </c>
    </row>
    <row r="3728" spans="1:2" x14ac:dyDescent="0.45">
      <c r="A3728">
        <f ca="1">mean+sd*_xlfn.NORM.S.INV(RAND())</f>
        <v>-0.30767828538751296</v>
      </c>
      <c r="B3728">
        <f t="shared" ca="1" si="58"/>
        <v>0</v>
      </c>
    </row>
    <row r="3729" spans="1:2" x14ac:dyDescent="0.45">
      <c r="A3729">
        <f ca="1">mean+sd*_xlfn.NORM.S.INV(RAND())</f>
        <v>0.15469294671210723</v>
      </c>
      <c r="B3729">
        <f t="shared" ca="1" si="58"/>
        <v>1146929.4671210723</v>
      </c>
    </row>
    <row r="3730" spans="1:2" x14ac:dyDescent="0.45">
      <c r="A3730">
        <f ca="1">mean+sd*_xlfn.NORM.S.INV(RAND())</f>
        <v>0.17593701257881983</v>
      </c>
      <c r="B3730">
        <f t="shared" ca="1" si="58"/>
        <v>1359370.1257881983</v>
      </c>
    </row>
    <row r="3731" spans="1:2" x14ac:dyDescent="0.45">
      <c r="A3731">
        <f ca="1">mean+sd*_xlfn.NORM.S.INV(RAND())</f>
        <v>0.53319890421641891</v>
      </c>
      <c r="B3731">
        <f t="shared" ca="1" si="58"/>
        <v>4931989.0421641897</v>
      </c>
    </row>
    <row r="3732" spans="1:2" x14ac:dyDescent="0.45">
      <c r="A3732">
        <f ca="1">mean+sd*_xlfn.NORM.S.INV(RAND())</f>
        <v>7.9435579141814289E-4</v>
      </c>
      <c r="B3732">
        <f t="shared" ca="1" si="58"/>
        <v>0</v>
      </c>
    </row>
    <row r="3733" spans="1:2" x14ac:dyDescent="0.45">
      <c r="A3733">
        <f ca="1">mean+sd*_xlfn.NORM.S.INV(RAND())</f>
        <v>0.14060063046884463</v>
      </c>
      <c r="B3733">
        <f t="shared" ca="1" si="58"/>
        <v>1006006.3046884462</v>
      </c>
    </row>
    <row r="3734" spans="1:2" x14ac:dyDescent="0.45">
      <c r="A3734">
        <f ca="1">mean+sd*_xlfn.NORM.S.INV(RAND())</f>
        <v>0.25621968244432375</v>
      </c>
      <c r="B3734">
        <f t="shared" ca="1" si="58"/>
        <v>2162196.8244432374</v>
      </c>
    </row>
    <row r="3735" spans="1:2" x14ac:dyDescent="0.45">
      <c r="A3735">
        <f ca="1">mean+sd*_xlfn.NORM.S.INV(RAND())</f>
        <v>-0.1899758312454034</v>
      </c>
      <c r="B3735">
        <f t="shared" ca="1" si="58"/>
        <v>0</v>
      </c>
    </row>
    <row r="3736" spans="1:2" x14ac:dyDescent="0.45">
      <c r="A3736">
        <f ca="1">mean+sd*_xlfn.NORM.S.INV(RAND())</f>
        <v>7.3015306983538864E-2</v>
      </c>
      <c r="B3736">
        <f t="shared" ca="1" si="58"/>
        <v>330153.06983538863</v>
      </c>
    </row>
    <row r="3737" spans="1:2" x14ac:dyDescent="0.45">
      <c r="A3737">
        <f ca="1">mean+sd*_xlfn.NORM.S.INV(RAND())</f>
        <v>-8.5026925541533196E-2</v>
      </c>
      <c r="B3737">
        <f t="shared" ca="1" si="58"/>
        <v>0</v>
      </c>
    </row>
    <row r="3738" spans="1:2" x14ac:dyDescent="0.45">
      <c r="A3738">
        <f ca="1">mean+sd*_xlfn.NORM.S.INV(RAND())</f>
        <v>0.22475764326304326</v>
      </c>
      <c r="B3738">
        <f t="shared" ca="1" si="58"/>
        <v>1847576.4326304325</v>
      </c>
    </row>
    <row r="3739" spans="1:2" x14ac:dyDescent="0.45">
      <c r="A3739">
        <f ca="1">mean+sd*_xlfn.NORM.S.INV(RAND())</f>
        <v>0.35618271569831189</v>
      </c>
      <c r="B3739">
        <f t="shared" ca="1" si="58"/>
        <v>3161827.156983119</v>
      </c>
    </row>
    <row r="3740" spans="1:2" x14ac:dyDescent="0.45">
      <c r="A3740">
        <f ca="1">mean+sd*_xlfn.NORM.S.INV(RAND())</f>
        <v>0.45926015994965869</v>
      </c>
      <c r="B3740">
        <f t="shared" ca="1" si="58"/>
        <v>4192601.5994965872</v>
      </c>
    </row>
    <row r="3741" spans="1:2" x14ac:dyDescent="0.45">
      <c r="A3741">
        <f ca="1">mean+sd*_xlfn.NORM.S.INV(RAND())</f>
        <v>0.30672815405404785</v>
      </c>
      <c r="B3741">
        <f t="shared" ca="1" si="58"/>
        <v>2667281.5405404787</v>
      </c>
    </row>
    <row r="3742" spans="1:2" x14ac:dyDescent="0.45">
      <c r="A3742">
        <f ca="1">mean+sd*_xlfn.NORM.S.INV(RAND())</f>
        <v>3.7773437725899459E-2</v>
      </c>
      <c r="B3742">
        <f t="shared" ca="1" si="58"/>
        <v>0</v>
      </c>
    </row>
    <row r="3743" spans="1:2" x14ac:dyDescent="0.45">
      <c r="A3743">
        <f ca="1">mean+sd*_xlfn.NORM.S.INV(RAND())</f>
        <v>0.27704267157094548</v>
      </c>
      <c r="B3743">
        <f t="shared" ca="1" si="58"/>
        <v>2370426.7157094548</v>
      </c>
    </row>
    <row r="3744" spans="1:2" x14ac:dyDescent="0.45">
      <c r="A3744">
        <f ca="1">mean+sd*_xlfn.NORM.S.INV(RAND())</f>
        <v>0.14836424233770951</v>
      </c>
      <c r="B3744">
        <f t="shared" ca="1" si="58"/>
        <v>1083642.423377095</v>
      </c>
    </row>
    <row r="3745" spans="1:2" x14ac:dyDescent="0.45">
      <c r="A3745">
        <f ca="1">mean+sd*_xlfn.NORM.S.INV(RAND())</f>
        <v>0.16214484391936004</v>
      </c>
      <c r="B3745">
        <f t="shared" ca="1" si="58"/>
        <v>1221448.4391936003</v>
      </c>
    </row>
    <row r="3746" spans="1:2" x14ac:dyDescent="0.45">
      <c r="A3746">
        <f ca="1">mean+sd*_xlfn.NORM.S.INV(RAND())</f>
        <v>0.2104983922317169</v>
      </c>
      <c r="B3746">
        <f t="shared" ca="1" si="58"/>
        <v>1704983.9223171689</v>
      </c>
    </row>
    <row r="3747" spans="1:2" x14ac:dyDescent="0.45">
      <c r="A3747">
        <f ca="1">mean+sd*_xlfn.NORM.S.INV(RAND())</f>
        <v>-0.15664497081659945</v>
      </c>
      <c r="B3747">
        <f t="shared" ca="1" si="58"/>
        <v>0</v>
      </c>
    </row>
    <row r="3748" spans="1:2" x14ac:dyDescent="0.45">
      <c r="A3748">
        <f ca="1">mean+sd*_xlfn.NORM.S.INV(RAND())</f>
        <v>0.19790033369314741</v>
      </c>
      <c r="B3748">
        <f t="shared" ca="1" si="58"/>
        <v>1579003.336931474</v>
      </c>
    </row>
    <row r="3749" spans="1:2" x14ac:dyDescent="0.45">
      <c r="A3749">
        <f ca="1">mean+sd*_xlfn.NORM.S.INV(RAND())</f>
        <v>0.1387537521762427</v>
      </c>
      <c r="B3749">
        <f t="shared" ca="1" si="58"/>
        <v>987537.52176242683</v>
      </c>
    </row>
    <row r="3750" spans="1:2" x14ac:dyDescent="0.45">
      <c r="A3750">
        <f ca="1">mean+sd*_xlfn.NORM.S.INV(RAND())</f>
        <v>8.930066235877894E-2</v>
      </c>
      <c r="B3750">
        <f t="shared" ca="1" si="58"/>
        <v>493006.62358778936</v>
      </c>
    </row>
    <row r="3751" spans="1:2" x14ac:dyDescent="0.45">
      <c r="A3751">
        <f ca="1">mean+sd*_xlfn.NORM.S.INV(RAND())</f>
        <v>-3.6057014396924478E-2</v>
      </c>
      <c r="B3751">
        <f t="shared" ca="1" si="58"/>
        <v>0</v>
      </c>
    </row>
    <row r="3752" spans="1:2" x14ac:dyDescent="0.45">
      <c r="A3752">
        <f ca="1">mean+sd*_xlfn.NORM.S.INV(RAND())</f>
        <v>-0.15759392900946001</v>
      </c>
      <c r="B3752">
        <f t="shared" ca="1" si="58"/>
        <v>0</v>
      </c>
    </row>
    <row r="3753" spans="1:2" x14ac:dyDescent="0.45">
      <c r="A3753">
        <f ca="1">mean+sd*_xlfn.NORM.S.INV(RAND())</f>
        <v>0.16156316698330292</v>
      </c>
      <c r="B3753">
        <f t="shared" ca="1" si="58"/>
        <v>1215631.6698330292</v>
      </c>
    </row>
    <row r="3754" spans="1:2" x14ac:dyDescent="0.45">
      <c r="A3754">
        <f ca="1">mean+sd*_xlfn.NORM.S.INV(RAND())</f>
        <v>0.22278222347391841</v>
      </c>
      <c r="B3754">
        <f t="shared" ca="1" si="58"/>
        <v>1827822.2347391839</v>
      </c>
    </row>
    <row r="3755" spans="1:2" x14ac:dyDescent="0.45">
      <c r="A3755">
        <f ca="1">mean+sd*_xlfn.NORM.S.INV(RAND())</f>
        <v>-0.17776643104349821</v>
      </c>
      <c r="B3755">
        <f t="shared" ca="1" si="58"/>
        <v>0</v>
      </c>
    </row>
    <row r="3756" spans="1:2" x14ac:dyDescent="0.45">
      <c r="A3756">
        <f ca="1">mean+sd*_xlfn.NORM.S.INV(RAND())</f>
        <v>0.15577535368262221</v>
      </c>
      <c r="B3756">
        <f t="shared" ca="1" si="58"/>
        <v>1157753.536826222</v>
      </c>
    </row>
    <row r="3757" spans="1:2" x14ac:dyDescent="0.45">
      <c r="A3757">
        <f ca="1">mean+sd*_xlfn.NORM.S.INV(RAND())</f>
        <v>0.14158190632785173</v>
      </c>
      <c r="B3757">
        <f t="shared" ca="1" si="58"/>
        <v>1015819.0632785172</v>
      </c>
    </row>
    <row r="3758" spans="1:2" x14ac:dyDescent="0.45">
      <c r="A3758">
        <f ca="1">mean+sd*_xlfn.NORM.S.INV(RAND())</f>
        <v>0.17671045064878227</v>
      </c>
      <c r="B3758">
        <f t="shared" ca="1" si="58"/>
        <v>1367104.5064878226</v>
      </c>
    </row>
    <row r="3759" spans="1:2" x14ac:dyDescent="0.45">
      <c r="A3759">
        <f ca="1">mean+sd*_xlfn.NORM.S.INV(RAND())</f>
        <v>8.4866622889913423E-2</v>
      </c>
      <c r="B3759">
        <f t="shared" ca="1" si="58"/>
        <v>448666.22889913421</v>
      </c>
    </row>
    <row r="3760" spans="1:2" x14ac:dyDescent="0.45">
      <c r="A3760">
        <f ca="1">mean+sd*_xlfn.NORM.S.INV(RAND())</f>
        <v>-0.2234396446292623</v>
      </c>
      <c r="B3760">
        <f t="shared" ca="1" si="58"/>
        <v>0</v>
      </c>
    </row>
    <row r="3761" spans="1:2" x14ac:dyDescent="0.45">
      <c r="A3761">
        <f ca="1">mean+sd*_xlfn.NORM.S.INV(RAND())</f>
        <v>-0.13478710830613422</v>
      </c>
      <c r="B3761">
        <f t="shared" ca="1" si="58"/>
        <v>0</v>
      </c>
    </row>
    <row r="3762" spans="1:2" x14ac:dyDescent="0.45">
      <c r="A3762">
        <f ca="1">mean+sd*_xlfn.NORM.S.INV(RAND())</f>
        <v>-9.2926897783085174E-2</v>
      </c>
      <c r="B3762">
        <f t="shared" ca="1" si="58"/>
        <v>0</v>
      </c>
    </row>
    <row r="3763" spans="1:2" x14ac:dyDescent="0.45">
      <c r="A3763">
        <f ca="1">mean+sd*_xlfn.NORM.S.INV(RAND())</f>
        <v>0.21740820048321841</v>
      </c>
      <c r="B3763">
        <f t="shared" ca="1" si="58"/>
        <v>1774082.0048321839</v>
      </c>
    </row>
    <row r="3764" spans="1:2" x14ac:dyDescent="0.45">
      <c r="A3764">
        <f ca="1">mean+sd*_xlfn.NORM.S.INV(RAND())</f>
        <v>2.8322978081891853E-2</v>
      </c>
      <c r="B3764">
        <f t="shared" ca="1" si="58"/>
        <v>0</v>
      </c>
    </row>
    <row r="3765" spans="1:2" x14ac:dyDescent="0.45">
      <c r="A3765">
        <f ca="1">mean+sd*_xlfn.NORM.S.INV(RAND())</f>
        <v>0.1423403404931437</v>
      </c>
      <c r="B3765">
        <f t="shared" ca="1" si="58"/>
        <v>1023403.404931437</v>
      </c>
    </row>
    <row r="3766" spans="1:2" x14ac:dyDescent="0.45">
      <c r="A3766">
        <f ca="1">mean+sd*_xlfn.NORM.S.INV(RAND())</f>
        <v>-0.11693217208640187</v>
      </c>
      <c r="B3766">
        <f t="shared" ca="1" si="58"/>
        <v>0</v>
      </c>
    </row>
    <row r="3767" spans="1:2" x14ac:dyDescent="0.45">
      <c r="A3767">
        <f ca="1">mean+sd*_xlfn.NORM.S.INV(RAND())</f>
        <v>-0.12472122649416599</v>
      </c>
      <c r="B3767">
        <f t="shared" ca="1" si="58"/>
        <v>0</v>
      </c>
    </row>
    <row r="3768" spans="1:2" x14ac:dyDescent="0.45">
      <c r="A3768">
        <f ca="1">mean+sd*_xlfn.NORM.S.INV(RAND())</f>
        <v>2.2875367638735641E-2</v>
      </c>
      <c r="B3768">
        <f t="shared" ca="1" si="58"/>
        <v>0</v>
      </c>
    </row>
    <row r="3769" spans="1:2" x14ac:dyDescent="0.45">
      <c r="A3769">
        <f ca="1">mean+sd*_xlfn.NORM.S.INV(RAND())</f>
        <v>0.34350691571910075</v>
      </c>
      <c r="B3769">
        <f t="shared" ca="1" si="58"/>
        <v>3035069.1571910079</v>
      </c>
    </row>
    <row r="3770" spans="1:2" x14ac:dyDescent="0.45">
      <c r="A3770">
        <f ca="1">mean+sd*_xlfn.NORM.S.INV(RAND())</f>
        <v>9.3948730472523154E-2</v>
      </c>
      <c r="B3770">
        <f t="shared" ca="1" si="58"/>
        <v>539487.30472523149</v>
      </c>
    </row>
    <row r="3771" spans="1:2" x14ac:dyDescent="0.45">
      <c r="A3771">
        <f ca="1">mean+sd*_xlfn.NORM.S.INV(RAND())</f>
        <v>-0.18825189780176071</v>
      </c>
      <c r="B3771">
        <f t="shared" ca="1" si="58"/>
        <v>0</v>
      </c>
    </row>
    <row r="3772" spans="1:2" x14ac:dyDescent="0.45">
      <c r="A3772">
        <f ca="1">mean+sd*_xlfn.NORM.S.INV(RAND())</f>
        <v>-7.9747940873318476E-2</v>
      </c>
      <c r="B3772">
        <f t="shared" ca="1" si="58"/>
        <v>0</v>
      </c>
    </row>
    <row r="3773" spans="1:2" x14ac:dyDescent="0.45">
      <c r="A3773">
        <f ca="1">mean+sd*_xlfn.NORM.S.INV(RAND())</f>
        <v>-0.1366384504087379</v>
      </c>
      <c r="B3773">
        <f t="shared" ca="1" si="58"/>
        <v>0</v>
      </c>
    </row>
    <row r="3774" spans="1:2" x14ac:dyDescent="0.45">
      <c r="A3774">
        <f ca="1">mean+sd*_xlfn.NORM.S.INV(RAND())</f>
        <v>-5.7797320897995386E-3</v>
      </c>
      <c r="B3774">
        <f t="shared" ca="1" si="58"/>
        <v>0</v>
      </c>
    </row>
    <row r="3775" spans="1:2" x14ac:dyDescent="0.45">
      <c r="A3775">
        <f ca="1">mean+sd*_xlfn.NORM.S.INV(RAND())</f>
        <v>-0.31991063652546714</v>
      </c>
      <c r="B3775">
        <f t="shared" ca="1" si="58"/>
        <v>0</v>
      </c>
    </row>
    <row r="3776" spans="1:2" x14ac:dyDescent="0.45">
      <c r="A3776">
        <f ca="1">mean+sd*_xlfn.NORM.S.INV(RAND())</f>
        <v>0.25265214977822903</v>
      </c>
      <c r="B3776">
        <f t="shared" ca="1" si="58"/>
        <v>2126521.4977822904</v>
      </c>
    </row>
    <row r="3777" spans="1:2" x14ac:dyDescent="0.45">
      <c r="A3777">
        <f ca="1">mean+sd*_xlfn.NORM.S.INV(RAND())</f>
        <v>-6.4280403353091042E-2</v>
      </c>
      <c r="B3777">
        <f t="shared" ca="1" si="58"/>
        <v>0</v>
      </c>
    </row>
    <row r="3778" spans="1:2" x14ac:dyDescent="0.45">
      <c r="A3778">
        <f ca="1">mean+sd*_xlfn.NORM.S.INV(RAND())</f>
        <v>0.20750782592374273</v>
      </c>
      <c r="B3778">
        <f t="shared" ref="B3778:B3841" ca="1" si="59">10000000*MAX(A3778-K,0)</f>
        <v>1675078.2592374273</v>
      </c>
    </row>
    <row r="3779" spans="1:2" x14ac:dyDescent="0.45">
      <c r="A3779">
        <f ca="1">mean+sd*_xlfn.NORM.S.INV(RAND())</f>
        <v>-5.8833565271821847E-2</v>
      </c>
      <c r="B3779">
        <f t="shared" ca="1" si="59"/>
        <v>0</v>
      </c>
    </row>
    <row r="3780" spans="1:2" x14ac:dyDescent="0.45">
      <c r="A3780">
        <f ca="1">mean+sd*_xlfn.NORM.S.INV(RAND())</f>
        <v>0.1800276606706514</v>
      </c>
      <c r="B3780">
        <f t="shared" ca="1" si="59"/>
        <v>1400276.606706514</v>
      </c>
    </row>
    <row r="3781" spans="1:2" x14ac:dyDescent="0.45">
      <c r="A3781">
        <f ca="1">mean+sd*_xlfn.NORM.S.INV(RAND())</f>
        <v>0.46579452963260898</v>
      </c>
      <c r="B3781">
        <f t="shared" ca="1" si="59"/>
        <v>4257945.2963260897</v>
      </c>
    </row>
    <row r="3782" spans="1:2" x14ac:dyDescent="0.45">
      <c r="A3782">
        <f ca="1">mean+sd*_xlfn.NORM.S.INV(RAND())</f>
        <v>0.11094167733745752</v>
      </c>
      <c r="B3782">
        <f t="shared" ca="1" si="59"/>
        <v>709416.77337457519</v>
      </c>
    </row>
    <row r="3783" spans="1:2" x14ac:dyDescent="0.45">
      <c r="A3783">
        <f ca="1">mean+sd*_xlfn.NORM.S.INV(RAND())</f>
        <v>-5.4499443726279059E-2</v>
      </c>
      <c r="B3783">
        <f t="shared" ca="1" si="59"/>
        <v>0</v>
      </c>
    </row>
    <row r="3784" spans="1:2" x14ac:dyDescent="0.45">
      <c r="A3784">
        <f ca="1">mean+sd*_xlfn.NORM.S.INV(RAND())</f>
        <v>0.35443180690729936</v>
      </c>
      <c r="B3784">
        <f t="shared" ca="1" si="59"/>
        <v>3144318.0690729939</v>
      </c>
    </row>
    <row r="3785" spans="1:2" x14ac:dyDescent="0.45">
      <c r="A3785">
        <f ca="1">mean+sd*_xlfn.NORM.S.INV(RAND())</f>
        <v>0.32830729477297882</v>
      </c>
      <c r="B3785">
        <f t="shared" ca="1" si="59"/>
        <v>2883072.9477297883</v>
      </c>
    </row>
    <row r="3786" spans="1:2" x14ac:dyDescent="0.45">
      <c r="A3786">
        <f ca="1">mean+sd*_xlfn.NORM.S.INV(RAND())</f>
        <v>-0.26823769852435653</v>
      </c>
      <c r="B3786">
        <f t="shared" ca="1" si="59"/>
        <v>0</v>
      </c>
    </row>
    <row r="3787" spans="1:2" x14ac:dyDescent="0.45">
      <c r="A3787">
        <f ca="1">mean+sd*_xlfn.NORM.S.INV(RAND())</f>
        <v>3.5252096724547176E-2</v>
      </c>
      <c r="B3787">
        <f t="shared" ca="1" si="59"/>
        <v>0</v>
      </c>
    </row>
    <row r="3788" spans="1:2" x14ac:dyDescent="0.45">
      <c r="A3788">
        <f ca="1">mean+sd*_xlfn.NORM.S.INV(RAND())</f>
        <v>0.12380068882532547</v>
      </c>
      <c r="B3788">
        <f t="shared" ca="1" si="59"/>
        <v>838006.88825325458</v>
      </c>
    </row>
    <row r="3789" spans="1:2" x14ac:dyDescent="0.45">
      <c r="A3789">
        <f ca="1">mean+sd*_xlfn.NORM.S.INV(RAND())</f>
        <v>8.5250846932699104E-2</v>
      </c>
      <c r="B3789">
        <f t="shared" ca="1" si="59"/>
        <v>452508.46932699101</v>
      </c>
    </row>
    <row r="3790" spans="1:2" x14ac:dyDescent="0.45">
      <c r="A3790">
        <f ca="1">mean+sd*_xlfn.NORM.S.INV(RAND())</f>
        <v>-0.1363923449049354</v>
      </c>
      <c r="B3790">
        <f t="shared" ca="1" si="59"/>
        <v>0</v>
      </c>
    </row>
    <row r="3791" spans="1:2" x14ac:dyDescent="0.45">
      <c r="A3791">
        <f ca="1">mean+sd*_xlfn.NORM.S.INV(RAND())</f>
        <v>8.8644193378389538E-2</v>
      </c>
      <c r="B3791">
        <f t="shared" ca="1" si="59"/>
        <v>486441.93378389539</v>
      </c>
    </row>
    <row r="3792" spans="1:2" x14ac:dyDescent="0.45">
      <c r="A3792">
        <f ca="1">mean+sd*_xlfn.NORM.S.INV(RAND())</f>
        <v>-0.10042984185776387</v>
      </c>
      <c r="B3792">
        <f t="shared" ca="1" si="59"/>
        <v>0</v>
      </c>
    </row>
    <row r="3793" spans="1:2" x14ac:dyDescent="0.45">
      <c r="A3793">
        <f ca="1">mean+sd*_xlfn.NORM.S.INV(RAND())</f>
        <v>0.1048462090349362</v>
      </c>
      <c r="B3793">
        <f t="shared" ca="1" si="59"/>
        <v>648462.09034936212</v>
      </c>
    </row>
    <row r="3794" spans="1:2" x14ac:dyDescent="0.45">
      <c r="A3794">
        <f ca="1">mean+sd*_xlfn.NORM.S.INV(RAND())</f>
        <v>-0.21897535401820234</v>
      </c>
      <c r="B3794">
        <f t="shared" ca="1" si="59"/>
        <v>0</v>
      </c>
    </row>
    <row r="3795" spans="1:2" x14ac:dyDescent="0.45">
      <c r="A3795">
        <f ca="1">mean+sd*_xlfn.NORM.S.INV(RAND())</f>
        <v>2.1737551433790664E-2</v>
      </c>
      <c r="B3795">
        <f t="shared" ca="1" si="59"/>
        <v>0</v>
      </c>
    </row>
    <row r="3796" spans="1:2" x14ac:dyDescent="0.45">
      <c r="A3796">
        <f ca="1">mean+sd*_xlfn.NORM.S.INV(RAND())</f>
        <v>3.0767272107369119E-2</v>
      </c>
      <c r="B3796">
        <f t="shared" ca="1" si="59"/>
        <v>0</v>
      </c>
    </row>
    <row r="3797" spans="1:2" x14ac:dyDescent="0.45">
      <c r="A3797">
        <f ca="1">mean+sd*_xlfn.NORM.S.INV(RAND())</f>
        <v>-7.8996869543510942E-2</v>
      </c>
      <c r="B3797">
        <f t="shared" ca="1" si="59"/>
        <v>0</v>
      </c>
    </row>
    <row r="3798" spans="1:2" x14ac:dyDescent="0.45">
      <c r="A3798">
        <f ca="1">mean+sd*_xlfn.NORM.S.INV(RAND())</f>
        <v>3.9918968640701567E-2</v>
      </c>
      <c r="B3798">
        <f t="shared" ca="1" si="59"/>
        <v>0</v>
      </c>
    </row>
    <row r="3799" spans="1:2" x14ac:dyDescent="0.45">
      <c r="A3799">
        <f ca="1">mean+sd*_xlfn.NORM.S.INV(RAND())</f>
        <v>0.15626111004640708</v>
      </c>
      <c r="B3799">
        <f t="shared" ca="1" si="59"/>
        <v>1162611.1004640707</v>
      </c>
    </row>
    <row r="3800" spans="1:2" x14ac:dyDescent="0.45">
      <c r="A3800">
        <f ca="1">mean+sd*_xlfn.NORM.S.INV(RAND())</f>
        <v>0.21148343364913236</v>
      </c>
      <c r="B3800">
        <f t="shared" ca="1" si="59"/>
        <v>1714834.3364913235</v>
      </c>
    </row>
    <row r="3801" spans="1:2" x14ac:dyDescent="0.45">
      <c r="A3801">
        <f ca="1">mean+sd*_xlfn.NORM.S.INV(RAND())</f>
        <v>0.33629803649731627</v>
      </c>
      <c r="B3801">
        <f t="shared" ca="1" si="59"/>
        <v>2962980.3649731628</v>
      </c>
    </row>
    <row r="3802" spans="1:2" x14ac:dyDescent="0.45">
      <c r="A3802">
        <f ca="1">mean+sd*_xlfn.NORM.S.INV(RAND())</f>
        <v>-5.7978556722533131E-3</v>
      </c>
      <c r="B3802">
        <f t="shared" ca="1" si="59"/>
        <v>0</v>
      </c>
    </row>
    <row r="3803" spans="1:2" x14ac:dyDescent="0.45">
      <c r="A3803">
        <f ca="1">mean+sd*_xlfn.NORM.S.INV(RAND())</f>
        <v>0.13531521203306962</v>
      </c>
      <c r="B3803">
        <f t="shared" ca="1" si="59"/>
        <v>953152.12033069611</v>
      </c>
    </row>
    <row r="3804" spans="1:2" x14ac:dyDescent="0.45">
      <c r="A3804">
        <f ca="1">mean+sd*_xlfn.NORM.S.INV(RAND())</f>
        <v>0.10311877714649832</v>
      </c>
      <c r="B3804">
        <f t="shared" ca="1" si="59"/>
        <v>631187.77146498323</v>
      </c>
    </row>
    <row r="3805" spans="1:2" x14ac:dyDescent="0.45">
      <c r="A3805">
        <f ca="1">mean+sd*_xlfn.NORM.S.INV(RAND())</f>
        <v>3.3956203151450509E-2</v>
      </c>
      <c r="B3805">
        <f t="shared" ca="1" si="59"/>
        <v>0</v>
      </c>
    </row>
    <row r="3806" spans="1:2" x14ac:dyDescent="0.45">
      <c r="A3806">
        <f ca="1">mean+sd*_xlfn.NORM.S.INV(RAND())</f>
        <v>-0.11763827545176046</v>
      </c>
      <c r="B3806">
        <f t="shared" ca="1" si="59"/>
        <v>0</v>
      </c>
    </row>
    <row r="3807" spans="1:2" x14ac:dyDescent="0.45">
      <c r="A3807">
        <f ca="1">mean+sd*_xlfn.NORM.S.INV(RAND())</f>
        <v>0.10142486439590549</v>
      </c>
      <c r="B3807">
        <f t="shared" ca="1" si="59"/>
        <v>614248.64395905496</v>
      </c>
    </row>
    <row r="3808" spans="1:2" x14ac:dyDescent="0.45">
      <c r="A3808">
        <f ca="1">mean+sd*_xlfn.NORM.S.INV(RAND())</f>
        <v>0.23180513827372529</v>
      </c>
      <c r="B3808">
        <f t="shared" ca="1" si="59"/>
        <v>1918051.3827372529</v>
      </c>
    </row>
    <row r="3809" spans="1:2" x14ac:dyDescent="0.45">
      <c r="A3809">
        <f ca="1">mean+sd*_xlfn.NORM.S.INV(RAND())</f>
        <v>-0.22910190561236921</v>
      </c>
      <c r="B3809">
        <f t="shared" ca="1" si="59"/>
        <v>0</v>
      </c>
    </row>
    <row r="3810" spans="1:2" x14ac:dyDescent="0.45">
      <c r="A3810">
        <f ca="1">mean+sd*_xlfn.NORM.S.INV(RAND())</f>
        <v>-9.7941698747979603E-2</v>
      </c>
      <c r="B3810">
        <f t="shared" ca="1" si="59"/>
        <v>0</v>
      </c>
    </row>
    <row r="3811" spans="1:2" x14ac:dyDescent="0.45">
      <c r="A3811">
        <f ca="1">mean+sd*_xlfn.NORM.S.INV(RAND())</f>
        <v>7.4787617908028972E-2</v>
      </c>
      <c r="B3811">
        <f t="shared" ca="1" si="59"/>
        <v>347876.17908028973</v>
      </c>
    </row>
    <row r="3812" spans="1:2" x14ac:dyDescent="0.45">
      <c r="A3812">
        <f ca="1">mean+sd*_xlfn.NORM.S.INV(RAND())</f>
        <v>-9.0877034350617794E-2</v>
      </c>
      <c r="B3812">
        <f t="shared" ca="1" si="59"/>
        <v>0</v>
      </c>
    </row>
    <row r="3813" spans="1:2" x14ac:dyDescent="0.45">
      <c r="A3813">
        <f ca="1">mean+sd*_xlfn.NORM.S.INV(RAND())</f>
        <v>0.45018605438298892</v>
      </c>
      <c r="B3813">
        <f t="shared" ca="1" si="59"/>
        <v>4101860.5438298895</v>
      </c>
    </row>
    <row r="3814" spans="1:2" x14ac:dyDescent="0.45">
      <c r="A3814">
        <f ca="1">mean+sd*_xlfn.NORM.S.INV(RAND())</f>
        <v>0.16470534116418567</v>
      </c>
      <c r="B3814">
        <f t="shared" ca="1" si="59"/>
        <v>1247053.4116418567</v>
      </c>
    </row>
    <row r="3815" spans="1:2" x14ac:dyDescent="0.45">
      <c r="A3815">
        <f ca="1">mean+sd*_xlfn.NORM.S.INV(RAND())</f>
        <v>-0.25246521229270924</v>
      </c>
      <c r="B3815">
        <f t="shared" ca="1" si="59"/>
        <v>0</v>
      </c>
    </row>
    <row r="3816" spans="1:2" x14ac:dyDescent="0.45">
      <c r="A3816">
        <f ca="1">mean+sd*_xlfn.NORM.S.INV(RAND())</f>
        <v>6.8611022433495886E-2</v>
      </c>
      <c r="B3816">
        <f t="shared" ca="1" si="59"/>
        <v>286110.22433495882</v>
      </c>
    </row>
    <row r="3817" spans="1:2" x14ac:dyDescent="0.45">
      <c r="A3817">
        <f ca="1">mean+sd*_xlfn.NORM.S.INV(RAND())</f>
        <v>-0.33123658863266636</v>
      </c>
      <c r="B3817">
        <f t="shared" ca="1" si="59"/>
        <v>0</v>
      </c>
    </row>
    <row r="3818" spans="1:2" x14ac:dyDescent="0.45">
      <c r="A3818">
        <f ca="1">mean+sd*_xlfn.NORM.S.INV(RAND())</f>
        <v>0.24778836699672052</v>
      </c>
      <c r="B3818">
        <f t="shared" ca="1" si="59"/>
        <v>2077883.669967205</v>
      </c>
    </row>
    <row r="3819" spans="1:2" x14ac:dyDescent="0.45">
      <c r="A3819">
        <f ca="1">mean+sd*_xlfn.NORM.S.INV(RAND())</f>
        <v>-5.2830750808989579E-2</v>
      </c>
      <c r="B3819">
        <f t="shared" ca="1" si="59"/>
        <v>0</v>
      </c>
    </row>
    <row r="3820" spans="1:2" x14ac:dyDescent="0.45">
      <c r="A3820">
        <f ca="1">mean+sd*_xlfn.NORM.S.INV(RAND())</f>
        <v>0.10291635732760777</v>
      </c>
      <c r="B3820">
        <f t="shared" ca="1" si="59"/>
        <v>629163.57327607775</v>
      </c>
    </row>
    <row r="3821" spans="1:2" x14ac:dyDescent="0.45">
      <c r="A3821">
        <f ca="1">mean+sd*_xlfn.NORM.S.INV(RAND())</f>
        <v>-0.31084199408291663</v>
      </c>
      <c r="B3821">
        <f t="shared" ca="1" si="59"/>
        <v>0</v>
      </c>
    </row>
    <row r="3822" spans="1:2" x14ac:dyDescent="0.45">
      <c r="A3822">
        <f ca="1">mean+sd*_xlfn.NORM.S.INV(RAND())</f>
        <v>-0.16004173706329577</v>
      </c>
      <c r="B3822">
        <f t="shared" ca="1" si="59"/>
        <v>0</v>
      </c>
    </row>
    <row r="3823" spans="1:2" x14ac:dyDescent="0.45">
      <c r="A3823">
        <f ca="1">mean+sd*_xlfn.NORM.S.INV(RAND())</f>
        <v>-0.13239789139031799</v>
      </c>
      <c r="B3823">
        <f t="shared" ca="1" si="59"/>
        <v>0</v>
      </c>
    </row>
    <row r="3824" spans="1:2" x14ac:dyDescent="0.45">
      <c r="A3824">
        <f ca="1">mean+sd*_xlfn.NORM.S.INV(RAND())</f>
        <v>-0.14655337006917818</v>
      </c>
      <c r="B3824">
        <f t="shared" ca="1" si="59"/>
        <v>0</v>
      </c>
    </row>
    <row r="3825" spans="1:2" x14ac:dyDescent="0.45">
      <c r="A3825">
        <f ca="1">mean+sd*_xlfn.NORM.S.INV(RAND())</f>
        <v>0.13692151800193558</v>
      </c>
      <c r="B3825">
        <f t="shared" ca="1" si="59"/>
        <v>969215.18001935573</v>
      </c>
    </row>
    <row r="3826" spans="1:2" x14ac:dyDescent="0.45">
      <c r="A3826">
        <f ca="1">mean+sd*_xlfn.NORM.S.INV(RAND())</f>
        <v>0.29050246465323243</v>
      </c>
      <c r="B3826">
        <f t="shared" ca="1" si="59"/>
        <v>2505024.6465323246</v>
      </c>
    </row>
    <row r="3827" spans="1:2" x14ac:dyDescent="0.45">
      <c r="A3827">
        <f ca="1">mean+sd*_xlfn.NORM.S.INV(RAND())</f>
        <v>0.11803723647139508</v>
      </c>
      <c r="B3827">
        <f t="shared" ca="1" si="59"/>
        <v>780372.36471395066</v>
      </c>
    </row>
    <row r="3828" spans="1:2" x14ac:dyDescent="0.45">
      <c r="A3828">
        <f ca="1">mean+sd*_xlfn.NORM.S.INV(RAND())</f>
        <v>-0.27008909749888843</v>
      </c>
      <c r="B3828">
        <f t="shared" ca="1" si="59"/>
        <v>0</v>
      </c>
    </row>
    <row r="3829" spans="1:2" x14ac:dyDescent="0.45">
      <c r="A3829">
        <f ca="1">mean+sd*_xlfn.NORM.S.INV(RAND())</f>
        <v>0.18175821865836156</v>
      </c>
      <c r="B3829">
        <f t="shared" ca="1" si="59"/>
        <v>1417582.1865836156</v>
      </c>
    </row>
    <row r="3830" spans="1:2" x14ac:dyDescent="0.45">
      <c r="A3830">
        <f ca="1">mean+sd*_xlfn.NORM.S.INV(RAND())</f>
        <v>0.18431301420408508</v>
      </c>
      <c r="B3830">
        <f t="shared" ca="1" si="59"/>
        <v>1443130.1420408508</v>
      </c>
    </row>
    <row r="3831" spans="1:2" x14ac:dyDescent="0.45">
      <c r="A3831">
        <f ca="1">mean+sd*_xlfn.NORM.S.INV(RAND())</f>
        <v>-4.939727406204715E-2</v>
      </c>
      <c r="B3831">
        <f t="shared" ca="1" si="59"/>
        <v>0</v>
      </c>
    </row>
    <row r="3832" spans="1:2" x14ac:dyDescent="0.45">
      <c r="A3832">
        <f ca="1">mean+sd*_xlfn.NORM.S.INV(RAND())</f>
        <v>0.31544198078549873</v>
      </c>
      <c r="B3832">
        <f t="shared" ca="1" si="59"/>
        <v>2754419.8078549877</v>
      </c>
    </row>
    <row r="3833" spans="1:2" x14ac:dyDescent="0.45">
      <c r="A3833">
        <f ca="1">mean+sd*_xlfn.NORM.S.INV(RAND())</f>
        <v>-0.10628717361297611</v>
      </c>
      <c r="B3833">
        <f t="shared" ca="1" si="59"/>
        <v>0</v>
      </c>
    </row>
    <row r="3834" spans="1:2" x14ac:dyDescent="0.45">
      <c r="A3834">
        <f ca="1">mean+sd*_xlfn.NORM.S.INV(RAND())</f>
        <v>-4.2399896123935923E-2</v>
      </c>
      <c r="B3834">
        <f t="shared" ca="1" si="59"/>
        <v>0</v>
      </c>
    </row>
    <row r="3835" spans="1:2" x14ac:dyDescent="0.45">
      <c r="A3835">
        <f ca="1">mean+sd*_xlfn.NORM.S.INV(RAND())</f>
        <v>-0.13704633397640847</v>
      </c>
      <c r="B3835">
        <f t="shared" ca="1" si="59"/>
        <v>0</v>
      </c>
    </row>
    <row r="3836" spans="1:2" x14ac:dyDescent="0.45">
      <c r="A3836">
        <f ca="1">mean+sd*_xlfn.NORM.S.INV(RAND())</f>
        <v>5.3824025568465078E-2</v>
      </c>
      <c r="B3836">
        <f t="shared" ca="1" si="59"/>
        <v>138240.25568465077</v>
      </c>
    </row>
    <row r="3837" spans="1:2" x14ac:dyDescent="0.45">
      <c r="A3837">
        <f ca="1">mean+sd*_xlfn.NORM.S.INV(RAND())</f>
        <v>0.18411950829132551</v>
      </c>
      <c r="B3837">
        <f t="shared" ca="1" si="59"/>
        <v>1441195.0829132551</v>
      </c>
    </row>
    <row r="3838" spans="1:2" x14ac:dyDescent="0.45">
      <c r="A3838">
        <f ca="1">mean+sd*_xlfn.NORM.S.INV(RAND())</f>
        <v>0.31431508615735032</v>
      </c>
      <c r="B3838">
        <f t="shared" ca="1" si="59"/>
        <v>2743150.8615735034</v>
      </c>
    </row>
    <row r="3839" spans="1:2" x14ac:dyDescent="0.45">
      <c r="A3839">
        <f ca="1">mean+sd*_xlfn.NORM.S.INV(RAND())</f>
        <v>0.17454081914457231</v>
      </c>
      <c r="B3839">
        <f t="shared" ca="1" si="59"/>
        <v>1345408.1914457229</v>
      </c>
    </row>
    <row r="3840" spans="1:2" x14ac:dyDescent="0.45">
      <c r="A3840">
        <f ca="1">mean+sd*_xlfn.NORM.S.INV(RAND())</f>
        <v>0.20112158443327827</v>
      </c>
      <c r="B3840">
        <f t="shared" ca="1" si="59"/>
        <v>1611215.8443327826</v>
      </c>
    </row>
    <row r="3841" spans="1:2" x14ac:dyDescent="0.45">
      <c r="A3841">
        <f ca="1">mean+sd*_xlfn.NORM.S.INV(RAND())</f>
        <v>0.22638685670350966</v>
      </c>
      <c r="B3841">
        <f t="shared" ca="1" si="59"/>
        <v>1863868.5670350965</v>
      </c>
    </row>
    <row r="3842" spans="1:2" x14ac:dyDescent="0.45">
      <c r="A3842">
        <f ca="1">mean+sd*_xlfn.NORM.S.INV(RAND())</f>
        <v>-7.7019716300541816E-2</v>
      </c>
      <c r="B3842">
        <f t="shared" ref="B3842:B3905" ca="1" si="60">10000000*MAX(A3842-K,0)</f>
        <v>0</v>
      </c>
    </row>
    <row r="3843" spans="1:2" x14ac:dyDescent="0.45">
      <c r="A3843">
        <f ca="1">mean+sd*_xlfn.NORM.S.INV(RAND())</f>
        <v>0.52519804105991175</v>
      </c>
      <c r="B3843">
        <f t="shared" ca="1" si="60"/>
        <v>4851980.4105991181</v>
      </c>
    </row>
    <row r="3844" spans="1:2" x14ac:dyDescent="0.45">
      <c r="A3844">
        <f ca="1">mean+sd*_xlfn.NORM.S.INV(RAND())</f>
        <v>-0.1821394290761974</v>
      </c>
      <c r="B3844">
        <f t="shared" ca="1" si="60"/>
        <v>0</v>
      </c>
    </row>
    <row r="3845" spans="1:2" x14ac:dyDescent="0.45">
      <c r="A3845">
        <f ca="1">mean+sd*_xlfn.NORM.S.INV(RAND())</f>
        <v>5.1704911928201716E-2</v>
      </c>
      <c r="B3845">
        <f t="shared" ca="1" si="60"/>
        <v>117049.11928201716</v>
      </c>
    </row>
    <row r="3846" spans="1:2" x14ac:dyDescent="0.45">
      <c r="A3846">
        <f ca="1">mean+sd*_xlfn.NORM.S.INV(RAND())</f>
        <v>-0.17960782589170154</v>
      </c>
      <c r="B3846">
        <f t="shared" ca="1" si="60"/>
        <v>0</v>
      </c>
    </row>
    <row r="3847" spans="1:2" x14ac:dyDescent="0.45">
      <c r="A3847">
        <f ca="1">mean+sd*_xlfn.NORM.S.INV(RAND())</f>
        <v>-7.4430714349714377E-2</v>
      </c>
      <c r="B3847">
        <f t="shared" ca="1" si="60"/>
        <v>0</v>
      </c>
    </row>
    <row r="3848" spans="1:2" x14ac:dyDescent="0.45">
      <c r="A3848">
        <f ca="1">mean+sd*_xlfn.NORM.S.INV(RAND())</f>
        <v>0.12139506812413747</v>
      </c>
      <c r="B3848">
        <f t="shared" ca="1" si="60"/>
        <v>813950.6812413747</v>
      </c>
    </row>
    <row r="3849" spans="1:2" x14ac:dyDescent="0.45">
      <c r="A3849">
        <f ca="1">mean+sd*_xlfn.NORM.S.INV(RAND())</f>
        <v>0.16929493675803275</v>
      </c>
      <c r="B3849">
        <f t="shared" ca="1" si="60"/>
        <v>1292949.3675803274</v>
      </c>
    </row>
    <row r="3850" spans="1:2" x14ac:dyDescent="0.45">
      <c r="A3850">
        <f ca="1">mean+sd*_xlfn.NORM.S.INV(RAND())</f>
        <v>-0.13877679157117362</v>
      </c>
      <c r="B3850">
        <f t="shared" ca="1" si="60"/>
        <v>0</v>
      </c>
    </row>
    <row r="3851" spans="1:2" x14ac:dyDescent="0.45">
      <c r="A3851">
        <f ca="1">mean+sd*_xlfn.NORM.S.INV(RAND())</f>
        <v>-0.16084366609075346</v>
      </c>
      <c r="B3851">
        <f t="shared" ca="1" si="60"/>
        <v>0</v>
      </c>
    </row>
    <row r="3852" spans="1:2" x14ac:dyDescent="0.45">
      <c r="A3852">
        <f ca="1">mean+sd*_xlfn.NORM.S.INV(RAND())</f>
        <v>8.0685198478336412E-2</v>
      </c>
      <c r="B3852">
        <f t="shared" ca="1" si="60"/>
        <v>406851.98478336411</v>
      </c>
    </row>
    <row r="3853" spans="1:2" x14ac:dyDescent="0.45">
      <c r="A3853">
        <f ca="1">mean+sd*_xlfn.NORM.S.INV(RAND())</f>
        <v>3.2408424956932441E-3</v>
      </c>
      <c r="B3853">
        <f t="shared" ca="1" si="60"/>
        <v>0</v>
      </c>
    </row>
    <row r="3854" spans="1:2" x14ac:dyDescent="0.45">
      <c r="A3854">
        <f ca="1">mean+sd*_xlfn.NORM.S.INV(RAND())</f>
        <v>-4.8905536483417167E-2</v>
      </c>
      <c r="B3854">
        <f t="shared" ca="1" si="60"/>
        <v>0</v>
      </c>
    </row>
    <row r="3855" spans="1:2" x14ac:dyDescent="0.45">
      <c r="A3855">
        <f ca="1">mean+sd*_xlfn.NORM.S.INV(RAND())</f>
        <v>0.28602528313276027</v>
      </c>
      <c r="B3855">
        <f t="shared" ca="1" si="60"/>
        <v>2460252.8313276027</v>
      </c>
    </row>
    <row r="3856" spans="1:2" x14ac:dyDescent="0.45">
      <c r="A3856">
        <f ca="1">mean+sd*_xlfn.NORM.S.INV(RAND())</f>
        <v>0.26402933149720231</v>
      </c>
      <c r="B3856">
        <f t="shared" ca="1" si="60"/>
        <v>2240293.314972023</v>
      </c>
    </row>
    <row r="3857" spans="1:2" x14ac:dyDescent="0.45">
      <c r="A3857">
        <f ca="1">mean+sd*_xlfn.NORM.S.INV(RAND())</f>
        <v>0.10584206622800651</v>
      </c>
      <c r="B3857">
        <f t="shared" ca="1" si="60"/>
        <v>658420.66228006512</v>
      </c>
    </row>
    <row r="3858" spans="1:2" x14ac:dyDescent="0.45">
      <c r="A3858">
        <f ca="1">mean+sd*_xlfn.NORM.S.INV(RAND())</f>
        <v>-0.2144640106576215</v>
      </c>
      <c r="B3858">
        <f t="shared" ca="1" si="60"/>
        <v>0</v>
      </c>
    </row>
    <row r="3859" spans="1:2" x14ac:dyDescent="0.45">
      <c r="A3859">
        <f ca="1">mean+sd*_xlfn.NORM.S.INV(RAND())</f>
        <v>5.4725358000002208E-2</v>
      </c>
      <c r="B3859">
        <f t="shared" ca="1" si="60"/>
        <v>147253.58000002208</v>
      </c>
    </row>
    <row r="3860" spans="1:2" x14ac:dyDescent="0.45">
      <c r="A3860">
        <f ca="1">mean+sd*_xlfn.NORM.S.INV(RAND())</f>
        <v>-3.2460351409601199E-2</v>
      </c>
      <c r="B3860">
        <f t="shared" ca="1" si="60"/>
        <v>0</v>
      </c>
    </row>
    <row r="3861" spans="1:2" x14ac:dyDescent="0.45">
      <c r="A3861">
        <f ca="1">mean+sd*_xlfn.NORM.S.INV(RAND())</f>
        <v>-4.7084252978071284E-3</v>
      </c>
      <c r="B3861">
        <f t="shared" ca="1" si="60"/>
        <v>0</v>
      </c>
    </row>
    <row r="3862" spans="1:2" x14ac:dyDescent="0.45">
      <c r="A3862">
        <f ca="1">mean+sd*_xlfn.NORM.S.INV(RAND())</f>
        <v>0.25244088139836024</v>
      </c>
      <c r="B3862">
        <f t="shared" ca="1" si="60"/>
        <v>2124408.8139836024</v>
      </c>
    </row>
    <row r="3863" spans="1:2" x14ac:dyDescent="0.45">
      <c r="A3863">
        <f ca="1">mean+sd*_xlfn.NORM.S.INV(RAND())</f>
        <v>-0.10132841112869968</v>
      </c>
      <c r="B3863">
        <f t="shared" ca="1" si="60"/>
        <v>0</v>
      </c>
    </row>
    <row r="3864" spans="1:2" x14ac:dyDescent="0.45">
      <c r="A3864">
        <f ca="1">mean+sd*_xlfn.NORM.S.INV(RAND())</f>
        <v>5.6823996974938312E-2</v>
      </c>
      <c r="B3864">
        <f t="shared" ca="1" si="60"/>
        <v>168239.9697493831</v>
      </c>
    </row>
    <row r="3865" spans="1:2" x14ac:dyDescent="0.45">
      <c r="A3865">
        <f ca="1">mean+sd*_xlfn.NORM.S.INV(RAND())</f>
        <v>2.0012567542486384E-2</v>
      </c>
      <c r="B3865">
        <f t="shared" ca="1" si="60"/>
        <v>0</v>
      </c>
    </row>
    <row r="3866" spans="1:2" x14ac:dyDescent="0.45">
      <c r="A3866">
        <f ca="1">mean+sd*_xlfn.NORM.S.INV(RAND())</f>
        <v>-0.40281937518152316</v>
      </c>
      <c r="B3866">
        <f t="shared" ca="1" si="60"/>
        <v>0</v>
      </c>
    </row>
    <row r="3867" spans="1:2" x14ac:dyDescent="0.45">
      <c r="A3867">
        <f ca="1">mean+sd*_xlfn.NORM.S.INV(RAND())</f>
        <v>-0.29007703918967243</v>
      </c>
      <c r="B3867">
        <f t="shared" ca="1" si="60"/>
        <v>0</v>
      </c>
    </row>
    <row r="3868" spans="1:2" x14ac:dyDescent="0.45">
      <c r="A3868">
        <f ca="1">mean+sd*_xlfn.NORM.S.INV(RAND())</f>
        <v>-8.716681575776998E-2</v>
      </c>
      <c r="B3868">
        <f t="shared" ca="1" si="60"/>
        <v>0</v>
      </c>
    </row>
    <row r="3869" spans="1:2" x14ac:dyDescent="0.45">
      <c r="A3869">
        <f ca="1">mean+sd*_xlfn.NORM.S.INV(RAND())</f>
        <v>-6.585482400544751E-2</v>
      </c>
      <c r="B3869">
        <f t="shared" ca="1" si="60"/>
        <v>0</v>
      </c>
    </row>
    <row r="3870" spans="1:2" x14ac:dyDescent="0.45">
      <c r="A3870">
        <f ca="1">mean+sd*_xlfn.NORM.S.INV(RAND())</f>
        <v>0.18758138008631958</v>
      </c>
      <c r="B3870">
        <f t="shared" ca="1" si="60"/>
        <v>1475813.8008631957</v>
      </c>
    </row>
    <row r="3871" spans="1:2" x14ac:dyDescent="0.45">
      <c r="A3871">
        <f ca="1">mean+sd*_xlfn.NORM.S.INV(RAND())</f>
        <v>-1.2795399295325499E-2</v>
      </c>
      <c r="B3871">
        <f t="shared" ca="1" si="60"/>
        <v>0</v>
      </c>
    </row>
    <row r="3872" spans="1:2" x14ac:dyDescent="0.45">
      <c r="A3872">
        <f ca="1">mean+sd*_xlfn.NORM.S.INV(RAND())</f>
        <v>-0.28795151082142362</v>
      </c>
      <c r="B3872">
        <f t="shared" ca="1" si="60"/>
        <v>0</v>
      </c>
    </row>
    <row r="3873" spans="1:2" x14ac:dyDescent="0.45">
      <c r="A3873">
        <f ca="1">mean+sd*_xlfn.NORM.S.INV(RAND())</f>
        <v>-4.2646649661047045E-3</v>
      </c>
      <c r="B3873">
        <f t="shared" ca="1" si="60"/>
        <v>0</v>
      </c>
    </row>
    <row r="3874" spans="1:2" x14ac:dyDescent="0.45">
      <c r="A3874">
        <f ca="1">mean+sd*_xlfn.NORM.S.INV(RAND())</f>
        <v>-6.1444695109006811E-2</v>
      </c>
      <c r="B3874">
        <f t="shared" ca="1" si="60"/>
        <v>0</v>
      </c>
    </row>
    <row r="3875" spans="1:2" x14ac:dyDescent="0.45">
      <c r="A3875">
        <f ca="1">mean+sd*_xlfn.NORM.S.INV(RAND())</f>
        <v>0.39344829257598313</v>
      </c>
      <c r="B3875">
        <f t="shared" ca="1" si="60"/>
        <v>3534482.9257598314</v>
      </c>
    </row>
    <row r="3876" spans="1:2" x14ac:dyDescent="0.45">
      <c r="A3876">
        <f ca="1">mean+sd*_xlfn.NORM.S.INV(RAND())</f>
        <v>-7.3636651329180666E-2</v>
      </c>
      <c r="B3876">
        <f t="shared" ca="1" si="60"/>
        <v>0</v>
      </c>
    </row>
    <row r="3877" spans="1:2" x14ac:dyDescent="0.45">
      <c r="A3877">
        <f ca="1">mean+sd*_xlfn.NORM.S.INV(RAND())</f>
        <v>7.8975679972928564E-2</v>
      </c>
      <c r="B3877">
        <f t="shared" ca="1" si="60"/>
        <v>389756.79972928565</v>
      </c>
    </row>
    <row r="3878" spans="1:2" x14ac:dyDescent="0.45">
      <c r="A3878">
        <f ca="1">mean+sd*_xlfn.NORM.S.INV(RAND())</f>
        <v>0.45558812296346529</v>
      </c>
      <c r="B3878">
        <f t="shared" ca="1" si="60"/>
        <v>4155881.2296346533</v>
      </c>
    </row>
    <row r="3879" spans="1:2" x14ac:dyDescent="0.45">
      <c r="A3879">
        <f ca="1">mean+sd*_xlfn.NORM.S.INV(RAND())</f>
        <v>9.373931523620703E-2</v>
      </c>
      <c r="B3879">
        <f t="shared" ca="1" si="60"/>
        <v>537393.15236207028</v>
      </c>
    </row>
    <row r="3880" spans="1:2" x14ac:dyDescent="0.45">
      <c r="A3880">
        <f ca="1">mean+sd*_xlfn.NORM.S.INV(RAND())</f>
        <v>-0.18413234225470637</v>
      </c>
      <c r="B3880">
        <f t="shared" ca="1" si="60"/>
        <v>0</v>
      </c>
    </row>
    <row r="3881" spans="1:2" x14ac:dyDescent="0.45">
      <c r="A3881">
        <f ca="1">mean+sd*_xlfn.NORM.S.INV(RAND())</f>
        <v>-4.2769817346061265E-2</v>
      </c>
      <c r="B3881">
        <f t="shared" ca="1" si="60"/>
        <v>0</v>
      </c>
    </row>
    <row r="3882" spans="1:2" x14ac:dyDescent="0.45">
      <c r="A3882">
        <f ca="1">mean+sd*_xlfn.NORM.S.INV(RAND())</f>
        <v>-0.13027371778504199</v>
      </c>
      <c r="B3882">
        <f t="shared" ca="1" si="60"/>
        <v>0</v>
      </c>
    </row>
    <row r="3883" spans="1:2" x14ac:dyDescent="0.45">
      <c r="A3883">
        <f ca="1">mean+sd*_xlfn.NORM.S.INV(RAND())</f>
        <v>-1.9393297997958317E-2</v>
      </c>
      <c r="B3883">
        <f t="shared" ca="1" si="60"/>
        <v>0</v>
      </c>
    </row>
    <row r="3884" spans="1:2" x14ac:dyDescent="0.45">
      <c r="A3884">
        <f ca="1">mean+sd*_xlfn.NORM.S.INV(RAND())</f>
        <v>-8.351041473073155E-2</v>
      </c>
      <c r="B3884">
        <f t="shared" ca="1" si="60"/>
        <v>0</v>
      </c>
    </row>
    <row r="3885" spans="1:2" x14ac:dyDescent="0.45">
      <c r="A3885">
        <f ca="1">mean+sd*_xlfn.NORM.S.INV(RAND())</f>
        <v>6.6635251158511821E-2</v>
      </c>
      <c r="B3885">
        <f t="shared" ca="1" si="60"/>
        <v>266352.51158511819</v>
      </c>
    </row>
    <row r="3886" spans="1:2" x14ac:dyDescent="0.45">
      <c r="A3886">
        <f ca="1">mean+sd*_xlfn.NORM.S.INV(RAND())</f>
        <v>-7.6616262027254148E-2</v>
      </c>
      <c r="B3886">
        <f t="shared" ca="1" si="60"/>
        <v>0</v>
      </c>
    </row>
    <row r="3887" spans="1:2" x14ac:dyDescent="0.45">
      <c r="A3887">
        <f ca="1">mean+sd*_xlfn.NORM.S.INV(RAND())</f>
        <v>0.35552654058807237</v>
      </c>
      <c r="B3887">
        <f t="shared" ca="1" si="60"/>
        <v>3155265.4058807241</v>
      </c>
    </row>
    <row r="3888" spans="1:2" x14ac:dyDescent="0.45">
      <c r="A3888">
        <f ca="1">mean+sd*_xlfn.NORM.S.INV(RAND())</f>
        <v>0.264699064717549</v>
      </c>
      <c r="B3888">
        <f t="shared" ca="1" si="60"/>
        <v>2246990.6471754899</v>
      </c>
    </row>
    <row r="3889" spans="1:2" x14ac:dyDescent="0.45">
      <c r="A3889">
        <f ca="1">mean+sd*_xlfn.NORM.S.INV(RAND())</f>
        <v>-0.15347107433480972</v>
      </c>
      <c r="B3889">
        <f t="shared" ca="1" si="60"/>
        <v>0</v>
      </c>
    </row>
    <row r="3890" spans="1:2" x14ac:dyDescent="0.45">
      <c r="A3890">
        <f ca="1">mean+sd*_xlfn.NORM.S.INV(RAND())</f>
        <v>-0.15977561871617557</v>
      </c>
      <c r="B3890">
        <f t="shared" ca="1" si="60"/>
        <v>0</v>
      </c>
    </row>
    <row r="3891" spans="1:2" x14ac:dyDescent="0.45">
      <c r="A3891">
        <f ca="1">mean+sd*_xlfn.NORM.S.INV(RAND())</f>
        <v>-4.1695465398570303E-4</v>
      </c>
      <c r="B3891">
        <f t="shared" ca="1" si="60"/>
        <v>0</v>
      </c>
    </row>
    <row r="3892" spans="1:2" x14ac:dyDescent="0.45">
      <c r="A3892">
        <f ca="1">mean+sd*_xlfn.NORM.S.INV(RAND())</f>
        <v>0.25063018724376679</v>
      </c>
      <c r="B3892">
        <f t="shared" ca="1" si="60"/>
        <v>2106301.872437668</v>
      </c>
    </row>
    <row r="3893" spans="1:2" x14ac:dyDescent="0.45">
      <c r="A3893">
        <f ca="1">mean+sd*_xlfn.NORM.S.INV(RAND())</f>
        <v>0.52764498206007426</v>
      </c>
      <c r="B3893">
        <f t="shared" ca="1" si="60"/>
        <v>4876449.8206007425</v>
      </c>
    </row>
    <row r="3894" spans="1:2" x14ac:dyDescent="0.45">
      <c r="A3894">
        <f ca="1">mean+sd*_xlfn.NORM.S.INV(RAND())</f>
        <v>9.0203555722475473E-2</v>
      </c>
      <c r="B3894">
        <f t="shared" ca="1" si="60"/>
        <v>502035.55722475471</v>
      </c>
    </row>
    <row r="3895" spans="1:2" x14ac:dyDescent="0.45">
      <c r="A3895">
        <f ca="1">mean+sd*_xlfn.NORM.S.INV(RAND())</f>
        <v>0.38773123644611934</v>
      </c>
      <c r="B3895">
        <f t="shared" ca="1" si="60"/>
        <v>3477312.3644611938</v>
      </c>
    </row>
    <row r="3896" spans="1:2" x14ac:dyDescent="0.45">
      <c r="A3896">
        <f ca="1">mean+sd*_xlfn.NORM.S.INV(RAND())</f>
        <v>-0.34321525469618314</v>
      </c>
      <c r="B3896">
        <f t="shared" ca="1" si="60"/>
        <v>0</v>
      </c>
    </row>
    <row r="3897" spans="1:2" x14ac:dyDescent="0.45">
      <c r="A3897">
        <f ca="1">mean+sd*_xlfn.NORM.S.INV(RAND())</f>
        <v>0.31987141112662537</v>
      </c>
      <c r="B3897">
        <f t="shared" ca="1" si="60"/>
        <v>2798714.111266254</v>
      </c>
    </row>
    <row r="3898" spans="1:2" x14ac:dyDescent="0.45">
      <c r="A3898">
        <f ca="1">mean+sd*_xlfn.NORM.S.INV(RAND())</f>
        <v>-0.22936483116162004</v>
      </c>
      <c r="B3898">
        <f t="shared" ca="1" si="60"/>
        <v>0</v>
      </c>
    </row>
    <row r="3899" spans="1:2" x14ac:dyDescent="0.45">
      <c r="A3899">
        <f ca="1">mean+sd*_xlfn.NORM.S.INV(RAND())</f>
        <v>-5.2282616219305619E-2</v>
      </c>
      <c r="B3899">
        <f t="shared" ca="1" si="60"/>
        <v>0</v>
      </c>
    </row>
    <row r="3900" spans="1:2" x14ac:dyDescent="0.45">
      <c r="A3900">
        <f ca="1">mean+sd*_xlfn.NORM.S.INV(RAND())</f>
        <v>-0.21286044492819367</v>
      </c>
      <c r="B3900">
        <f t="shared" ca="1" si="60"/>
        <v>0</v>
      </c>
    </row>
    <row r="3901" spans="1:2" x14ac:dyDescent="0.45">
      <c r="A3901">
        <f ca="1">mean+sd*_xlfn.NORM.S.INV(RAND())</f>
        <v>0.3564408859473937</v>
      </c>
      <c r="B3901">
        <f t="shared" ca="1" si="60"/>
        <v>3164408.8594739372</v>
      </c>
    </row>
    <row r="3902" spans="1:2" x14ac:dyDescent="0.45">
      <c r="A3902">
        <f ca="1">mean+sd*_xlfn.NORM.S.INV(RAND())</f>
        <v>0.43988720490184485</v>
      </c>
      <c r="B3902">
        <f t="shared" ca="1" si="60"/>
        <v>3998872.0490184487</v>
      </c>
    </row>
    <row r="3903" spans="1:2" x14ac:dyDescent="0.45">
      <c r="A3903">
        <f ca="1">mean+sd*_xlfn.NORM.S.INV(RAND())</f>
        <v>1.3033441638257294E-2</v>
      </c>
      <c r="B3903">
        <f t="shared" ca="1" si="60"/>
        <v>0</v>
      </c>
    </row>
    <row r="3904" spans="1:2" x14ac:dyDescent="0.45">
      <c r="A3904">
        <f ca="1">mean+sd*_xlfn.NORM.S.INV(RAND())</f>
        <v>4.1969572639613983E-2</v>
      </c>
      <c r="B3904">
        <f t="shared" ca="1" si="60"/>
        <v>19695.726396139828</v>
      </c>
    </row>
    <row r="3905" spans="1:2" x14ac:dyDescent="0.45">
      <c r="A3905">
        <f ca="1">mean+sd*_xlfn.NORM.S.INV(RAND())</f>
        <v>0.31596945398306631</v>
      </c>
      <c r="B3905">
        <f t="shared" ca="1" si="60"/>
        <v>2759694.5398306632</v>
      </c>
    </row>
    <row r="3906" spans="1:2" x14ac:dyDescent="0.45">
      <c r="A3906">
        <f ca="1">mean+sd*_xlfn.NORM.S.INV(RAND())</f>
        <v>0.11480764790235728</v>
      </c>
      <c r="B3906">
        <f t="shared" ref="B3906:B3969" ca="1" si="61">10000000*MAX(A3906-K,0)</f>
        <v>748076.47902357276</v>
      </c>
    </row>
    <row r="3907" spans="1:2" x14ac:dyDescent="0.45">
      <c r="A3907">
        <f ca="1">mean+sd*_xlfn.NORM.S.INV(RAND())</f>
        <v>-0.12707542157852608</v>
      </c>
      <c r="B3907">
        <f t="shared" ca="1" si="61"/>
        <v>0</v>
      </c>
    </row>
    <row r="3908" spans="1:2" x14ac:dyDescent="0.45">
      <c r="A3908">
        <f ca="1">mean+sd*_xlfn.NORM.S.INV(RAND())</f>
        <v>-7.8439905964036508E-2</v>
      </c>
      <c r="B3908">
        <f t="shared" ca="1" si="61"/>
        <v>0</v>
      </c>
    </row>
    <row r="3909" spans="1:2" x14ac:dyDescent="0.45">
      <c r="A3909">
        <f ca="1">mean+sd*_xlfn.NORM.S.INV(RAND())</f>
        <v>-0.25897071961599832</v>
      </c>
      <c r="B3909">
        <f t="shared" ca="1" si="61"/>
        <v>0</v>
      </c>
    </row>
    <row r="3910" spans="1:2" x14ac:dyDescent="0.45">
      <c r="A3910">
        <f ca="1">mean+sd*_xlfn.NORM.S.INV(RAND())</f>
        <v>-5.8127963124283616E-2</v>
      </c>
      <c r="B3910">
        <f t="shared" ca="1" si="61"/>
        <v>0</v>
      </c>
    </row>
    <row r="3911" spans="1:2" x14ac:dyDescent="0.45">
      <c r="A3911">
        <f ca="1">mean+sd*_xlfn.NORM.S.INV(RAND())</f>
        <v>0.4820825361221493</v>
      </c>
      <c r="B3911">
        <f t="shared" ca="1" si="61"/>
        <v>4420825.3612214932</v>
      </c>
    </row>
    <row r="3912" spans="1:2" x14ac:dyDescent="0.45">
      <c r="A3912">
        <f ca="1">mean+sd*_xlfn.NORM.S.INV(RAND())</f>
        <v>-8.0070708584346825E-2</v>
      </c>
      <c r="B3912">
        <f t="shared" ca="1" si="61"/>
        <v>0</v>
      </c>
    </row>
    <row r="3913" spans="1:2" x14ac:dyDescent="0.45">
      <c r="A3913">
        <f ca="1">mean+sd*_xlfn.NORM.S.INV(RAND())</f>
        <v>0.24937149285707982</v>
      </c>
      <c r="B3913">
        <f t="shared" ca="1" si="61"/>
        <v>2093714.9285707981</v>
      </c>
    </row>
    <row r="3914" spans="1:2" x14ac:dyDescent="0.45">
      <c r="A3914">
        <f ca="1">mean+sd*_xlfn.NORM.S.INV(RAND())</f>
        <v>0.25761609424283843</v>
      </c>
      <c r="B3914">
        <f t="shared" ca="1" si="61"/>
        <v>2176160.9424283844</v>
      </c>
    </row>
    <row r="3915" spans="1:2" x14ac:dyDescent="0.45">
      <c r="A3915">
        <f ca="1">mean+sd*_xlfn.NORM.S.INV(RAND())</f>
        <v>0.17344607156824315</v>
      </c>
      <c r="B3915">
        <f t="shared" ca="1" si="61"/>
        <v>1334460.7156824314</v>
      </c>
    </row>
    <row r="3916" spans="1:2" x14ac:dyDescent="0.45">
      <c r="A3916">
        <f ca="1">mean+sd*_xlfn.NORM.S.INV(RAND())</f>
        <v>-0.38218900271975298</v>
      </c>
      <c r="B3916">
        <f t="shared" ca="1" si="61"/>
        <v>0</v>
      </c>
    </row>
    <row r="3917" spans="1:2" x14ac:dyDescent="0.45">
      <c r="A3917">
        <f ca="1">mean+sd*_xlfn.NORM.S.INV(RAND())</f>
        <v>0.11686572256046643</v>
      </c>
      <c r="B3917">
        <f t="shared" ca="1" si="61"/>
        <v>768657.22560466419</v>
      </c>
    </row>
    <row r="3918" spans="1:2" x14ac:dyDescent="0.45">
      <c r="A3918">
        <f ca="1">mean+sd*_xlfn.NORM.S.INV(RAND())</f>
        <v>0.2214005888683051</v>
      </c>
      <c r="B3918">
        <f t="shared" ca="1" si="61"/>
        <v>1814005.8886830509</v>
      </c>
    </row>
    <row r="3919" spans="1:2" x14ac:dyDescent="0.45">
      <c r="A3919">
        <f ca="1">mean+sd*_xlfn.NORM.S.INV(RAND())</f>
        <v>0.26299404163604406</v>
      </c>
      <c r="B3919">
        <f t="shared" ca="1" si="61"/>
        <v>2229940.4163604407</v>
      </c>
    </row>
    <row r="3920" spans="1:2" x14ac:dyDescent="0.45">
      <c r="A3920">
        <f ca="1">mean+sd*_xlfn.NORM.S.INV(RAND())</f>
        <v>-0.21705347530591451</v>
      </c>
      <c r="B3920">
        <f t="shared" ca="1" si="61"/>
        <v>0</v>
      </c>
    </row>
    <row r="3921" spans="1:2" x14ac:dyDescent="0.45">
      <c r="A3921">
        <f ca="1">mean+sd*_xlfn.NORM.S.INV(RAND())</f>
        <v>0.2700678488055443</v>
      </c>
      <c r="B3921">
        <f t="shared" ca="1" si="61"/>
        <v>2300678.4880554429</v>
      </c>
    </row>
    <row r="3922" spans="1:2" x14ac:dyDescent="0.45">
      <c r="A3922">
        <f ca="1">mean+sd*_xlfn.NORM.S.INV(RAND())</f>
        <v>-0.20655288135446193</v>
      </c>
      <c r="B3922">
        <f t="shared" ca="1" si="61"/>
        <v>0</v>
      </c>
    </row>
    <row r="3923" spans="1:2" x14ac:dyDescent="0.45">
      <c r="A3923">
        <f ca="1">mean+sd*_xlfn.NORM.S.INV(RAND())</f>
        <v>7.5215512265657203E-2</v>
      </c>
      <c r="B3923">
        <f t="shared" ca="1" si="61"/>
        <v>352155.12265657203</v>
      </c>
    </row>
    <row r="3924" spans="1:2" x14ac:dyDescent="0.45">
      <c r="A3924">
        <f ca="1">mean+sd*_xlfn.NORM.S.INV(RAND())</f>
        <v>-0.11099750818527059</v>
      </c>
      <c r="B3924">
        <f t="shared" ca="1" si="61"/>
        <v>0</v>
      </c>
    </row>
    <row r="3925" spans="1:2" x14ac:dyDescent="0.45">
      <c r="A3925">
        <f ca="1">mean+sd*_xlfn.NORM.S.INV(RAND())</f>
        <v>6.4275075589552255E-2</v>
      </c>
      <c r="B3925">
        <f t="shared" ca="1" si="61"/>
        <v>242750.75589552254</v>
      </c>
    </row>
    <row r="3926" spans="1:2" x14ac:dyDescent="0.45">
      <c r="A3926">
        <f ca="1">mean+sd*_xlfn.NORM.S.INV(RAND())</f>
        <v>-2.1752579106681727E-2</v>
      </c>
      <c r="B3926">
        <f t="shared" ca="1" si="61"/>
        <v>0</v>
      </c>
    </row>
    <row r="3927" spans="1:2" x14ac:dyDescent="0.45">
      <c r="A3927">
        <f ca="1">mean+sd*_xlfn.NORM.S.INV(RAND())</f>
        <v>7.7338431799723384E-2</v>
      </c>
      <c r="B3927">
        <f t="shared" ca="1" si="61"/>
        <v>373384.31799723383</v>
      </c>
    </row>
    <row r="3928" spans="1:2" x14ac:dyDescent="0.45">
      <c r="A3928">
        <f ca="1">mean+sd*_xlfn.NORM.S.INV(RAND())</f>
        <v>-0.15563654232476903</v>
      </c>
      <c r="B3928">
        <f t="shared" ca="1" si="61"/>
        <v>0</v>
      </c>
    </row>
    <row r="3929" spans="1:2" x14ac:dyDescent="0.45">
      <c r="A3929">
        <f ca="1">mean+sd*_xlfn.NORM.S.INV(RAND())</f>
        <v>-0.13751607326755999</v>
      </c>
      <c r="B3929">
        <f t="shared" ca="1" si="61"/>
        <v>0</v>
      </c>
    </row>
    <row r="3930" spans="1:2" x14ac:dyDescent="0.45">
      <c r="A3930">
        <f ca="1">mean+sd*_xlfn.NORM.S.INV(RAND())</f>
        <v>6.520964816117418E-2</v>
      </c>
      <c r="B3930">
        <f t="shared" ca="1" si="61"/>
        <v>252096.48161174179</v>
      </c>
    </row>
    <row r="3931" spans="1:2" x14ac:dyDescent="0.45">
      <c r="A3931">
        <f ca="1">mean+sd*_xlfn.NORM.S.INV(RAND())</f>
        <v>8.8478225452637602E-2</v>
      </c>
      <c r="B3931">
        <f t="shared" ca="1" si="61"/>
        <v>484782.25452637603</v>
      </c>
    </row>
    <row r="3932" spans="1:2" x14ac:dyDescent="0.45">
      <c r="A3932">
        <f ca="1">mean+sd*_xlfn.NORM.S.INV(RAND())</f>
        <v>-2.5222726708533982E-2</v>
      </c>
      <c r="B3932">
        <f t="shared" ca="1" si="61"/>
        <v>0</v>
      </c>
    </row>
    <row r="3933" spans="1:2" x14ac:dyDescent="0.45">
      <c r="A3933">
        <f ca="1">mean+sd*_xlfn.NORM.S.INV(RAND())</f>
        <v>-9.1642471201306239E-2</v>
      </c>
      <c r="B3933">
        <f t="shared" ca="1" si="61"/>
        <v>0</v>
      </c>
    </row>
    <row r="3934" spans="1:2" x14ac:dyDescent="0.45">
      <c r="A3934">
        <f ca="1">mean+sd*_xlfn.NORM.S.INV(RAND())</f>
        <v>-8.5401890612882184E-2</v>
      </c>
      <c r="B3934">
        <f t="shared" ca="1" si="61"/>
        <v>0</v>
      </c>
    </row>
    <row r="3935" spans="1:2" x14ac:dyDescent="0.45">
      <c r="A3935">
        <f ca="1">mean+sd*_xlfn.NORM.S.INV(RAND())</f>
        <v>-0.35334805142260567</v>
      </c>
      <c r="B3935">
        <f t="shared" ca="1" si="61"/>
        <v>0</v>
      </c>
    </row>
    <row r="3936" spans="1:2" x14ac:dyDescent="0.45">
      <c r="A3936">
        <f ca="1">mean+sd*_xlfn.NORM.S.INV(RAND())</f>
        <v>-0.2056487978369228</v>
      </c>
      <c r="B3936">
        <f t="shared" ca="1" si="61"/>
        <v>0</v>
      </c>
    </row>
    <row r="3937" spans="1:2" x14ac:dyDescent="0.45">
      <c r="A3937">
        <f ca="1">mean+sd*_xlfn.NORM.S.INV(RAND())</f>
        <v>0.27715691241172191</v>
      </c>
      <c r="B3937">
        <f t="shared" ca="1" si="61"/>
        <v>2371569.1241172189</v>
      </c>
    </row>
    <row r="3938" spans="1:2" x14ac:dyDescent="0.45">
      <c r="A3938">
        <f ca="1">mean+sd*_xlfn.NORM.S.INV(RAND())</f>
        <v>1.8701858061084507E-2</v>
      </c>
      <c r="B3938">
        <f t="shared" ca="1" si="61"/>
        <v>0</v>
      </c>
    </row>
    <row r="3939" spans="1:2" x14ac:dyDescent="0.45">
      <c r="A3939">
        <f ca="1">mean+sd*_xlfn.NORM.S.INV(RAND())</f>
        <v>-0.23630575414678096</v>
      </c>
      <c r="B3939">
        <f t="shared" ca="1" si="61"/>
        <v>0</v>
      </c>
    </row>
    <row r="3940" spans="1:2" x14ac:dyDescent="0.45">
      <c r="A3940">
        <f ca="1">mean+sd*_xlfn.NORM.S.INV(RAND())</f>
        <v>-0.26847978537691686</v>
      </c>
      <c r="B3940">
        <f t="shared" ca="1" si="61"/>
        <v>0</v>
      </c>
    </row>
    <row r="3941" spans="1:2" x14ac:dyDescent="0.45">
      <c r="A3941">
        <f ca="1">mean+sd*_xlfn.NORM.S.INV(RAND())</f>
        <v>0.22453422780117499</v>
      </c>
      <c r="B3941">
        <f t="shared" ca="1" si="61"/>
        <v>1845342.2780117497</v>
      </c>
    </row>
    <row r="3942" spans="1:2" x14ac:dyDescent="0.45">
      <c r="A3942">
        <f ca="1">mean+sd*_xlfn.NORM.S.INV(RAND())</f>
        <v>0.22444449277089901</v>
      </c>
      <c r="B3942">
        <f t="shared" ca="1" si="61"/>
        <v>1844444.9277089899</v>
      </c>
    </row>
    <row r="3943" spans="1:2" x14ac:dyDescent="0.45">
      <c r="A3943">
        <f ca="1">mean+sd*_xlfn.NORM.S.INV(RAND())</f>
        <v>2.9487272349474885E-2</v>
      </c>
      <c r="B3943">
        <f t="shared" ca="1" si="61"/>
        <v>0</v>
      </c>
    </row>
    <row r="3944" spans="1:2" x14ac:dyDescent="0.45">
      <c r="A3944">
        <f ca="1">mean+sd*_xlfn.NORM.S.INV(RAND())</f>
        <v>0.32671616122521308</v>
      </c>
      <c r="B3944">
        <f t="shared" ca="1" si="61"/>
        <v>2867161.6122521311</v>
      </c>
    </row>
    <row r="3945" spans="1:2" x14ac:dyDescent="0.45">
      <c r="A3945">
        <f ca="1">mean+sd*_xlfn.NORM.S.INV(RAND())</f>
        <v>7.0127089997031988E-2</v>
      </c>
      <c r="B3945">
        <f t="shared" ca="1" si="61"/>
        <v>301270.89997031988</v>
      </c>
    </row>
    <row r="3946" spans="1:2" x14ac:dyDescent="0.45">
      <c r="A3946">
        <f ca="1">mean+sd*_xlfn.NORM.S.INV(RAND())</f>
        <v>1.6826333660930386E-2</v>
      </c>
      <c r="B3946">
        <f t="shared" ca="1" si="61"/>
        <v>0</v>
      </c>
    </row>
    <row r="3947" spans="1:2" x14ac:dyDescent="0.45">
      <c r="A3947">
        <f ca="1">mean+sd*_xlfn.NORM.S.INV(RAND())</f>
        <v>-9.4623443657603654E-2</v>
      </c>
      <c r="B3947">
        <f t="shared" ca="1" si="61"/>
        <v>0</v>
      </c>
    </row>
    <row r="3948" spans="1:2" x14ac:dyDescent="0.45">
      <c r="A3948">
        <f ca="1">mean+sd*_xlfn.NORM.S.INV(RAND())</f>
        <v>0.35444470584323068</v>
      </c>
      <c r="B3948">
        <f t="shared" ca="1" si="61"/>
        <v>3144447.0584323071</v>
      </c>
    </row>
    <row r="3949" spans="1:2" x14ac:dyDescent="0.45">
      <c r="A3949">
        <f ca="1">mean+sd*_xlfn.NORM.S.INV(RAND())</f>
        <v>3.2171317695408763E-2</v>
      </c>
      <c r="B3949">
        <f t="shared" ca="1" si="61"/>
        <v>0</v>
      </c>
    </row>
    <row r="3950" spans="1:2" x14ac:dyDescent="0.45">
      <c r="A3950">
        <f ca="1">mean+sd*_xlfn.NORM.S.INV(RAND())</f>
        <v>-4.8879353557775632E-2</v>
      </c>
      <c r="B3950">
        <f t="shared" ca="1" si="61"/>
        <v>0</v>
      </c>
    </row>
    <row r="3951" spans="1:2" x14ac:dyDescent="0.45">
      <c r="A3951">
        <f ca="1">mean+sd*_xlfn.NORM.S.INV(RAND())</f>
        <v>-6.6735144098058613E-2</v>
      </c>
      <c r="B3951">
        <f t="shared" ca="1" si="61"/>
        <v>0</v>
      </c>
    </row>
    <row r="3952" spans="1:2" x14ac:dyDescent="0.45">
      <c r="A3952">
        <f ca="1">mean+sd*_xlfn.NORM.S.INV(RAND())</f>
        <v>0.35589377223401614</v>
      </c>
      <c r="B3952">
        <f t="shared" ca="1" si="61"/>
        <v>3158937.7223401614</v>
      </c>
    </row>
    <row r="3953" spans="1:2" x14ac:dyDescent="0.45">
      <c r="A3953">
        <f ca="1">mean+sd*_xlfn.NORM.S.INV(RAND())</f>
        <v>-0.24971658084429632</v>
      </c>
      <c r="B3953">
        <f t="shared" ca="1" si="61"/>
        <v>0</v>
      </c>
    </row>
    <row r="3954" spans="1:2" x14ac:dyDescent="0.45">
      <c r="A3954">
        <f ca="1">mean+sd*_xlfn.NORM.S.INV(RAND())</f>
        <v>-0.32889449908844698</v>
      </c>
      <c r="B3954">
        <f t="shared" ca="1" si="61"/>
        <v>0</v>
      </c>
    </row>
    <row r="3955" spans="1:2" x14ac:dyDescent="0.45">
      <c r="A3955">
        <f ca="1">mean+sd*_xlfn.NORM.S.INV(RAND())</f>
        <v>-7.1731679620064812E-2</v>
      </c>
      <c r="B3955">
        <f t="shared" ca="1" si="61"/>
        <v>0</v>
      </c>
    </row>
    <row r="3956" spans="1:2" x14ac:dyDescent="0.45">
      <c r="A3956">
        <f ca="1">mean+sd*_xlfn.NORM.S.INV(RAND())</f>
        <v>0.36828133008527381</v>
      </c>
      <c r="B3956">
        <f t="shared" ca="1" si="61"/>
        <v>3282813.3008527383</v>
      </c>
    </row>
    <row r="3957" spans="1:2" x14ac:dyDescent="0.45">
      <c r="A3957">
        <f ca="1">mean+sd*_xlfn.NORM.S.INV(RAND())</f>
        <v>2.9533546413780545E-2</v>
      </c>
      <c r="B3957">
        <f t="shared" ca="1" si="61"/>
        <v>0</v>
      </c>
    </row>
    <row r="3958" spans="1:2" x14ac:dyDescent="0.45">
      <c r="A3958">
        <f ca="1">mean+sd*_xlfn.NORM.S.INV(RAND())</f>
        <v>0.44016445908799956</v>
      </c>
      <c r="B3958">
        <f t="shared" ca="1" si="61"/>
        <v>4001644.5908799958</v>
      </c>
    </row>
    <row r="3959" spans="1:2" x14ac:dyDescent="0.45">
      <c r="A3959">
        <f ca="1">mean+sd*_xlfn.NORM.S.INV(RAND())</f>
        <v>-0.12892578478318911</v>
      </c>
      <c r="B3959">
        <f t="shared" ca="1" si="61"/>
        <v>0</v>
      </c>
    </row>
    <row r="3960" spans="1:2" x14ac:dyDescent="0.45">
      <c r="A3960">
        <f ca="1">mean+sd*_xlfn.NORM.S.INV(RAND())</f>
        <v>-5.2948866547929407E-3</v>
      </c>
      <c r="B3960">
        <f t="shared" ca="1" si="61"/>
        <v>0</v>
      </c>
    </row>
    <row r="3961" spans="1:2" x14ac:dyDescent="0.45">
      <c r="A3961">
        <f ca="1">mean+sd*_xlfn.NORM.S.INV(RAND())</f>
        <v>-0.1044009584649994</v>
      </c>
      <c r="B3961">
        <f t="shared" ca="1" si="61"/>
        <v>0</v>
      </c>
    </row>
    <row r="3962" spans="1:2" x14ac:dyDescent="0.45">
      <c r="A3962">
        <f ca="1">mean+sd*_xlfn.NORM.S.INV(RAND())</f>
        <v>0.10941054443242124</v>
      </c>
      <c r="B3962">
        <f t="shared" ca="1" si="61"/>
        <v>694105.44432421227</v>
      </c>
    </row>
    <row r="3963" spans="1:2" x14ac:dyDescent="0.45">
      <c r="A3963">
        <f ca="1">mean+sd*_xlfn.NORM.S.INV(RAND())</f>
        <v>-4.0270599128224879E-2</v>
      </c>
      <c r="B3963">
        <f t="shared" ca="1" si="61"/>
        <v>0</v>
      </c>
    </row>
    <row r="3964" spans="1:2" x14ac:dyDescent="0.45">
      <c r="A3964">
        <f ca="1">mean+sd*_xlfn.NORM.S.INV(RAND())</f>
        <v>-3.5694688439423625E-2</v>
      </c>
      <c r="B3964">
        <f t="shared" ca="1" si="61"/>
        <v>0</v>
      </c>
    </row>
    <row r="3965" spans="1:2" x14ac:dyDescent="0.45">
      <c r="A3965">
        <f ca="1">mean+sd*_xlfn.NORM.S.INV(RAND())</f>
        <v>0.18018530337287925</v>
      </c>
      <c r="B3965">
        <f t="shared" ca="1" si="61"/>
        <v>1401853.0337287923</v>
      </c>
    </row>
    <row r="3966" spans="1:2" x14ac:dyDescent="0.45">
      <c r="A3966">
        <f ca="1">mean+sd*_xlfn.NORM.S.INV(RAND())</f>
        <v>-8.2229489154167959E-2</v>
      </c>
      <c r="B3966">
        <f t="shared" ca="1" si="61"/>
        <v>0</v>
      </c>
    </row>
    <row r="3967" spans="1:2" x14ac:dyDescent="0.45">
      <c r="A3967">
        <f ca="1">mean+sd*_xlfn.NORM.S.INV(RAND())</f>
        <v>-0.11781350081999219</v>
      </c>
      <c r="B3967">
        <f t="shared" ca="1" si="61"/>
        <v>0</v>
      </c>
    </row>
    <row r="3968" spans="1:2" x14ac:dyDescent="0.45">
      <c r="A3968">
        <f ca="1">mean+sd*_xlfn.NORM.S.INV(RAND())</f>
        <v>-0.1596395562175254</v>
      </c>
      <c r="B3968">
        <f t="shared" ca="1" si="61"/>
        <v>0</v>
      </c>
    </row>
    <row r="3969" spans="1:2" x14ac:dyDescent="0.45">
      <c r="A3969">
        <f ca="1">mean+sd*_xlfn.NORM.S.INV(RAND())</f>
        <v>-0.12201231638765793</v>
      </c>
      <c r="B3969">
        <f t="shared" ca="1" si="61"/>
        <v>0</v>
      </c>
    </row>
    <row r="3970" spans="1:2" x14ac:dyDescent="0.45">
      <c r="A3970">
        <f ca="1">mean+sd*_xlfn.NORM.S.INV(RAND())</f>
        <v>-7.0706949558385634E-2</v>
      </c>
      <c r="B3970">
        <f t="shared" ref="B3970:B4033" ca="1" si="62">10000000*MAX(A3970-K,0)</f>
        <v>0</v>
      </c>
    </row>
    <row r="3971" spans="1:2" x14ac:dyDescent="0.45">
      <c r="A3971">
        <f ca="1">mean+sd*_xlfn.NORM.S.INV(RAND())</f>
        <v>0.23422514346241791</v>
      </c>
      <c r="B3971">
        <f t="shared" ca="1" si="62"/>
        <v>1942251.434624179</v>
      </c>
    </row>
    <row r="3972" spans="1:2" x14ac:dyDescent="0.45">
      <c r="A3972">
        <f ca="1">mean+sd*_xlfn.NORM.S.INV(RAND())</f>
        <v>-0.28990403738307291</v>
      </c>
      <c r="B3972">
        <f t="shared" ca="1" si="62"/>
        <v>0</v>
      </c>
    </row>
    <row r="3973" spans="1:2" x14ac:dyDescent="0.45">
      <c r="A3973">
        <f ca="1">mean+sd*_xlfn.NORM.S.INV(RAND())</f>
        <v>0.32832417249655443</v>
      </c>
      <c r="B3973">
        <f t="shared" ca="1" si="62"/>
        <v>2883241.7249655444</v>
      </c>
    </row>
    <row r="3974" spans="1:2" x14ac:dyDescent="0.45">
      <c r="A3974">
        <f ca="1">mean+sd*_xlfn.NORM.S.INV(RAND())</f>
        <v>9.180861879696961E-2</v>
      </c>
      <c r="B3974">
        <f t="shared" ca="1" si="62"/>
        <v>518086.18796969607</v>
      </c>
    </row>
    <row r="3975" spans="1:2" x14ac:dyDescent="0.45">
      <c r="A3975">
        <f ca="1">mean+sd*_xlfn.NORM.S.INV(RAND())</f>
        <v>8.1248235819541742E-2</v>
      </c>
      <c r="B3975">
        <f t="shared" ca="1" si="62"/>
        <v>412482.35819541739</v>
      </c>
    </row>
    <row r="3976" spans="1:2" x14ac:dyDescent="0.45">
      <c r="A3976">
        <f ca="1">mean+sd*_xlfn.NORM.S.INV(RAND())</f>
        <v>0.36866705839872826</v>
      </c>
      <c r="B3976">
        <f t="shared" ca="1" si="62"/>
        <v>3286670.5839872831</v>
      </c>
    </row>
    <row r="3977" spans="1:2" x14ac:dyDescent="0.45">
      <c r="A3977">
        <f ca="1">mean+sd*_xlfn.NORM.S.INV(RAND())</f>
        <v>0.20003369850017683</v>
      </c>
      <c r="B3977">
        <f t="shared" ca="1" si="62"/>
        <v>1600336.9850017682</v>
      </c>
    </row>
    <row r="3978" spans="1:2" x14ac:dyDescent="0.45">
      <c r="A3978">
        <f ca="1">mean+sd*_xlfn.NORM.S.INV(RAND())</f>
        <v>8.2453233142336629E-2</v>
      </c>
      <c r="B3978">
        <f t="shared" ca="1" si="62"/>
        <v>424532.33142336627</v>
      </c>
    </row>
    <row r="3979" spans="1:2" x14ac:dyDescent="0.45">
      <c r="A3979">
        <f ca="1">mean+sd*_xlfn.NORM.S.INV(RAND())</f>
        <v>0.38020584551596481</v>
      </c>
      <c r="B3979">
        <f t="shared" ca="1" si="62"/>
        <v>3402058.4551596483</v>
      </c>
    </row>
    <row r="3980" spans="1:2" x14ac:dyDescent="0.45">
      <c r="A3980">
        <f ca="1">mean+sd*_xlfn.NORM.S.INV(RAND())</f>
        <v>-1.4044690288205805E-2</v>
      </c>
      <c r="B3980">
        <f t="shared" ca="1" si="62"/>
        <v>0</v>
      </c>
    </row>
    <row r="3981" spans="1:2" x14ac:dyDescent="0.45">
      <c r="A3981">
        <f ca="1">mean+sd*_xlfn.NORM.S.INV(RAND())</f>
        <v>4.2159676105544247E-2</v>
      </c>
      <c r="B3981">
        <f t="shared" ca="1" si="62"/>
        <v>21596.761055442461</v>
      </c>
    </row>
    <row r="3982" spans="1:2" x14ac:dyDescent="0.45">
      <c r="A3982">
        <f ca="1">mean+sd*_xlfn.NORM.S.INV(RAND())</f>
        <v>0.16136798907147276</v>
      </c>
      <c r="B3982">
        <f t="shared" ca="1" si="62"/>
        <v>1213679.8907147276</v>
      </c>
    </row>
    <row r="3983" spans="1:2" x14ac:dyDescent="0.45">
      <c r="A3983">
        <f ca="1">mean+sd*_xlfn.NORM.S.INV(RAND())</f>
        <v>-0.15189396698410035</v>
      </c>
      <c r="B3983">
        <f t="shared" ca="1" si="62"/>
        <v>0</v>
      </c>
    </row>
    <row r="3984" spans="1:2" x14ac:dyDescent="0.45">
      <c r="A3984">
        <f ca="1">mean+sd*_xlfn.NORM.S.INV(RAND())</f>
        <v>-7.5696350867925963E-2</v>
      </c>
      <c r="B3984">
        <f t="shared" ca="1" si="62"/>
        <v>0</v>
      </c>
    </row>
    <row r="3985" spans="1:2" x14ac:dyDescent="0.45">
      <c r="A3985">
        <f ca="1">mean+sd*_xlfn.NORM.S.INV(RAND())</f>
        <v>-0.37611835779848629</v>
      </c>
      <c r="B3985">
        <f t="shared" ca="1" si="62"/>
        <v>0</v>
      </c>
    </row>
    <row r="3986" spans="1:2" x14ac:dyDescent="0.45">
      <c r="A3986">
        <f ca="1">mean+sd*_xlfn.NORM.S.INV(RAND())</f>
        <v>0.16151596722421985</v>
      </c>
      <c r="B3986">
        <f t="shared" ca="1" si="62"/>
        <v>1215159.6722421984</v>
      </c>
    </row>
    <row r="3987" spans="1:2" x14ac:dyDescent="0.45">
      <c r="A3987">
        <f ca="1">mean+sd*_xlfn.NORM.S.INV(RAND())</f>
        <v>0.1497785810143904</v>
      </c>
      <c r="B3987">
        <f t="shared" ca="1" si="62"/>
        <v>1097785.8101439038</v>
      </c>
    </row>
    <row r="3988" spans="1:2" x14ac:dyDescent="0.45">
      <c r="A3988">
        <f ca="1">mean+sd*_xlfn.NORM.S.INV(RAND())</f>
        <v>0.19346997922224929</v>
      </c>
      <c r="B3988">
        <f t="shared" ca="1" si="62"/>
        <v>1534699.7922224929</v>
      </c>
    </row>
    <row r="3989" spans="1:2" x14ac:dyDescent="0.45">
      <c r="A3989">
        <f ca="1">mean+sd*_xlfn.NORM.S.INV(RAND())</f>
        <v>-9.7395284527222861E-2</v>
      </c>
      <c r="B3989">
        <f t="shared" ca="1" si="62"/>
        <v>0</v>
      </c>
    </row>
    <row r="3990" spans="1:2" x14ac:dyDescent="0.45">
      <c r="A3990">
        <f ca="1">mean+sd*_xlfn.NORM.S.INV(RAND())</f>
        <v>-0.26491356631570634</v>
      </c>
      <c r="B3990">
        <f t="shared" ca="1" si="62"/>
        <v>0</v>
      </c>
    </row>
    <row r="3991" spans="1:2" x14ac:dyDescent="0.45">
      <c r="A3991">
        <f ca="1">mean+sd*_xlfn.NORM.S.INV(RAND())</f>
        <v>-6.4722518442611884E-2</v>
      </c>
      <c r="B3991">
        <f t="shared" ca="1" si="62"/>
        <v>0</v>
      </c>
    </row>
    <row r="3992" spans="1:2" x14ac:dyDescent="0.45">
      <c r="A3992">
        <f ca="1">mean+sd*_xlfn.NORM.S.INV(RAND())</f>
        <v>0.38588679494621375</v>
      </c>
      <c r="B3992">
        <f t="shared" ca="1" si="62"/>
        <v>3458867.9494621377</v>
      </c>
    </row>
    <row r="3993" spans="1:2" x14ac:dyDescent="0.45">
      <c r="A3993">
        <f ca="1">mean+sd*_xlfn.NORM.S.INV(RAND())</f>
        <v>-0.42035562358072681</v>
      </c>
      <c r="B3993">
        <f t="shared" ca="1" si="62"/>
        <v>0</v>
      </c>
    </row>
    <row r="3994" spans="1:2" x14ac:dyDescent="0.45">
      <c r="A3994">
        <f ca="1">mean+sd*_xlfn.NORM.S.INV(RAND())</f>
        <v>-0.20498254686864947</v>
      </c>
      <c r="B3994">
        <f t="shared" ca="1" si="62"/>
        <v>0</v>
      </c>
    </row>
    <row r="3995" spans="1:2" x14ac:dyDescent="0.45">
      <c r="A3995">
        <f ca="1">mean+sd*_xlfn.NORM.S.INV(RAND())</f>
        <v>-7.8270720115585654E-2</v>
      </c>
      <c r="B3995">
        <f t="shared" ca="1" si="62"/>
        <v>0</v>
      </c>
    </row>
    <row r="3996" spans="1:2" x14ac:dyDescent="0.45">
      <c r="A3996">
        <f ca="1">mean+sd*_xlfn.NORM.S.INV(RAND())</f>
        <v>0.18344700202375736</v>
      </c>
      <c r="B3996">
        <f t="shared" ca="1" si="62"/>
        <v>1434470.0202375734</v>
      </c>
    </row>
    <row r="3997" spans="1:2" x14ac:dyDescent="0.45">
      <c r="A3997">
        <f ca="1">mean+sd*_xlfn.NORM.S.INV(RAND())</f>
        <v>0.10838779262779541</v>
      </c>
      <c r="B3997">
        <f t="shared" ca="1" si="62"/>
        <v>683877.92627795401</v>
      </c>
    </row>
    <row r="3998" spans="1:2" x14ac:dyDescent="0.45">
      <c r="A3998">
        <f ca="1">mean+sd*_xlfn.NORM.S.INV(RAND())</f>
        <v>-0.15811039443059255</v>
      </c>
      <c r="B3998">
        <f t="shared" ca="1" si="62"/>
        <v>0</v>
      </c>
    </row>
    <row r="3999" spans="1:2" x14ac:dyDescent="0.45">
      <c r="A3999">
        <f ca="1">mean+sd*_xlfn.NORM.S.INV(RAND())</f>
        <v>0.2288713487182602</v>
      </c>
      <c r="B3999">
        <f t="shared" ca="1" si="62"/>
        <v>1888713.4871826021</v>
      </c>
    </row>
    <row r="4000" spans="1:2" x14ac:dyDescent="0.45">
      <c r="A4000">
        <f ca="1">mean+sd*_xlfn.NORM.S.INV(RAND())</f>
        <v>0.33971978603180997</v>
      </c>
      <c r="B4000">
        <f t="shared" ca="1" si="62"/>
        <v>2997197.8603181001</v>
      </c>
    </row>
    <row r="4001" spans="1:2" x14ac:dyDescent="0.45">
      <c r="A4001">
        <f ca="1">mean+sd*_xlfn.NORM.S.INV(RAND())</f>
        <v>5.482721809883935E-2</v>
      </c>
      <c r="B4001">
        <f t="shared" ca="1" si="62"/>
        <v>148272.18098839349</v>
      </c>
    </row>
    <row r="4002" spans="1:2" x14ac:dyDescent="0.45">
      <c r="A4002">
        <f ca="1">mean+sd*_xlfn.NORM.S.INV(RAND())</f>
        <v>-8.7812445281752818E-2</v>
      </c>
      <c r="B4002">
        <f t="shared" ca="1" si="62"/>
        <v>0</v>
      </c>
    </row>
    <row r="4003" spans="1:2" x14ac:dyDescent="0.45">
      <c r="A4003">
        <f ca="1">mean+sd*_xlfn.NORM.S.INV(RAND())</f>
        <v>0.15922984815865687</v>
      </c>
      <c r="B4003">
        <f t="shared" ca="1" si="62"/>
        <v>1192298.4815865688</v>
      </c>
    </row>
    <row r="4004" spans="1:2" x14ac:dyDescent="0.45">
      <c r="A4004">
        <f ca="1">mean+sd*_xlfn.NORM.S.INV(RAND())</f>
        <v>0.13869179605327075</v>
      </c>
      <c r="B4004">
        <f t="shared" ca="1" si="62"/>
        <v>986917.96053270751</v>
      </c>
    </row>
    <row r="4005" spans="1:2" x14ac:dyDescent="0.45">
      <c r="A4005">
        <f ca="1">mean+sd*_xlfn.NORM.S.INV(RAND())</f>
        <v>-0.1977269231401716</v>
      </c>
      <c r="B4005">
        <f t="shared" ca="1" si="62"/>
        <v>0</v>
      </c>
    </row>
    <row r="4006" spans="1:2" x14ac:dyDescent="0.45">
      <c r="A4006">
        <f ca="1">mean+sd*_xlfn.NORM.S.INV(RAND())</f>
        <v>-0.10472814054936715</v>
      </c>
      <c r="B4006">
        <f t="shared" ca="1" si="62"/>
        <v>0</v>
      </c>
    </row>
    <row r="4007" spans="1:2" x14ac:dyDescent="0.45">
      <c r="A4007">
        <f ca="1">mean+sd*_xlfn.NORM.S.INV(RAND())</f>
        <v>-0.27247894225132352</v>
      </c>
      <c r="B4007">
        <f t="shared" ca="1" si="62"/>
        <v>0</v>
      </c>
    </row>
    <row r="4008" spans="1:2" x14ac:dyDescent="0.45">
      <c r="A4008">
        <f ca="1">mean+sd*_xlfn.NORM.S.INV(RAND())</f>
        <v>-5.0087309071072866E-2</v>
      </c>
      <c r="B4008">
        <f t="shared" ca="1" si="62"/>
        <v>0</v>
      </c>
    </row>
    <row r="4009" spans="1:2" x14ac:dyDescent="0.45">
      <c r="A4009">
        <f ca="1">mean+sd*_xlfn.NORM.S.INV(RAND())</f>
        <v>5.872922804736596E-2</v>
      </c>
      <c r="B4009">
        <f t="shared" ca="1" si="62"/>
        <v>187292.2804736596</v>
      </c>
    </row>
    <row r="4010" spans="1:2" x14ac:dyDescent="0.45">
      <c r="A4010">
        <f ca="1">mean+sd*_xlfn.NORM.S.INV(RAND())</f>
        <v>0.16135349680090005</v>
      </c>
      <c r="B4010">
        <f t="shared" ca="1" si="62"/>
        <v>1213534.9680090004</v>
      </c>
    </row>
    <row r="4011" spans="1:2" x14ac:dyDescent="0.45">
      <c r="A4011">
        <f ca="1">mean+sd*_xlfn.NORM.S.INV(RAND())</f>
        <v>4.2429871042092553E-2</v>
      </c>
      <c r="B4011">
        <f t="shared" ca="1" si="62"/>
        <v>24298.710420925519</v>
      </c>
    </row>
    <row r="4012" spans="1:2" x14ac:dyDescent="0.45">
      <c r="A4012">
        <f ca="1">mean+sd*_xlfn.NORM.S.INV(RAND())</f>
        <v>0.18530440176083646</v>
      </c>
      <c r="B4012">
        <f t="shared" ca="1" si="62"/>
        <v>1453044.0176083646</v>
      </c>
    </row>
    <row r="4013" spans="1:2" x14ac:dyDescent="0.45">
      <c r="A4013">
        <f ca="1">mean+sd*_xlfn.NORM.S.INV(RAND())</f>
        <v>0.3831338165194233</v>
      </c>
      <c r="B4013">
        <f t="shared" ca="1" si="62"/>
        <v>3431338.1651942329</v>
      </c>
    </row>
    <row r="4014" spans="1:2" x14ac:dyDescent="0.45">
      <c r="A4014">
        <f ca="1">mean+sd*_xlfn.NORM.S.INV(RAND())</f>
        <v>-7.0368865559415669E-2</v>
      </c>
      <c r="B4014">
        <f t="shared" ca="1" si="62"/>
        <v>0</v>
      </c>
    </row>
    <row r="4015" spans="1:2" x14ac:dyDescent="0.45">
      <c r="A4015">
        <f ca="1">mean+sd*_xlfn.NORM.S.INV(RAND())</f>
        <v>0.29123622314065412</v>
      </c>
      <c r="B4015">
        <f t="shared" ca="1" si="62"/>
        <v>2512362.2314065415</v>
      </c>
    </row>
    <row r="4016" spans="1:2" x14ac:dyDescent="0.45">
      <c r="A4016">
        <f ca="1">mean+sd*_xlfn.NORM.S.INV(RAND())</f>
        <v>0.40428897787133472</v>
      </c>
      <c r="B4016">
        <f t="shared" ca="1" si="62"/>
        <v>3642889.7787133474</v>
      </c>
    </row>
    <row r="4017" spans="1:2" x14ac:dyDescent="0.45">
      <c r="A4017">
        <f ca="1">mean+sd*_xlfn.NORM.S.INV(RAND())</f>
        <v>0.55893700024447979</v>
      </c>
      <c r="B4017">
        <f t="shared" ca="1" si="62"/>
        <v>5189370.0024447972</v>
      </c>
    </row>
    <row r="4018" spans="1:2" x14ac:dyDescent="0.45">
      <c r="A4018">
        <f ca="1">mean+sd*_xlfn.NORM.S.INV(RAND())</f>
        <v>0.332695069085295</v>
      </c>
      <c r="B4018">
        <f t="shared" ca="1" si="62"/>
        <v>2926950.6908529503</v>
      </c>
    </row>
    <row r="4019" spans="1:2" x14ac:dyDescent="0.45">
      <c r="A4019">
        <f ca="1">mean+sd*_xlfn.NORM.S.INV(RAND())</f>
        <v>0.21228525097896594</v>
      </c>
      <c r="B4019">
        <f t="shared" ca="1" si="62"/>
        <v>1722852.5097896594</v>
      </c>
    </row>
    <row r="4020" spans="1:2" x14ac:dyDescent="0.45">
      <c r="A4020">
        <f ca="1">mean+sd*_xlfn.NORM.S.INV(RAND())</f>
        <v>6.552536605335757E-2</v>
      </c>
      <c r="B4020">
        <f t="shared" ca="1" si="62"/>
        <v>255253.66053357569</v>
      </c>
    </row>
    <row r="4021" spans="1:2" x14ac:dyDescent="0.45">
      <c r="A4021">
        <f ca="1">mean+sd*_xlfn.NORM.S.INV(RAND())</f>
        <v>0.13552060330598359</v>
      </c>
      <c r="B4021">
        <f t="shared" ca="1" si="62"/>
        <v>955206.03305983578</v>
      </c>
    </row>
    <row r="4022" spans="1:2" x14ac:dyDescent="0.45">
      <c r="A4022">
        <f ca="1">mean+sd*_xlfn.NORM.S.INV(RAND())</f>
        <v>-2.0948731352412125E-2</v>
      </c>
      <c r="B4022">
        <f t="shared" ca="1" si="62"/>
        <v>0</v>
      </c>
    </row>
    <row r="4023" spans="1:2" x14ac:dyDescent="0.45">
      <c r="A4023">
        <f ca="1">mean+sd*_xlfn.NORM.S.INV(RAND())</f>
        <v>0.29926388065895532</v>
      </c>
      <c r="B4023">
        <f t="shared" ca="1" si="62"/>
        <v>2592638.8065895536</v>
      </c>
    </row>
    <row r="4024" spans="1:2" x14ac:dyDescent="0.45">
      <c r="A4024">
        <f ca="1">mean+sd*_xlfn.NORM.S.INV(RAND())</f>
        <v>2.6687305430029788E-2</v>
      </c>
      <c r="B4024">
        <f t="shared" ca="1" si="62"/>
        <v>0</v>
      </c>
    </row>
    <row r="4025" spans="1:2" x14ac:dyDescent="0.45">
      <c r="A4025">
        <f ca="1">mean+sd*_xlfn.NORM.S.INV(RAND())</f>
        <v>-0.15349322328799148</v>
      </c>
      <c r="B4025">
        <f t="shared" ca="1" si="62"/>
        <v>0</v>
      </c>
    </row>
    <row r="4026" spans="1:2" x14ac:dyDescent="0.45">
      <c r="A4026">
        <f ca="1">mean+sd*_xlfn.NORM.S.INV(RAND())</f>
        <v>-5.6853305865382911E-2</v>
      </c>
      <c r="B4026">
        <f t="shared" ca="1" si="62"/>
        <v>0</v>
      </c>
    </row>
    <row r="4027" spans="1:2" x14ac:dyDescent="0.45">
      <c r="A4027">
        <f ca="1">mean+sd*_xlfn.NORM.S.INV(RAND())</f>
        <v>1.2076803849095159E-2</v>
      </c>
      <c r="B4027">
        <f t="shared" ca="1" si="62"/>
        <v>0</v>
      </c>
    </row>
    <row r="4028" spans="1:2" x14ac:dyDescent="0.45">
      <c r="A4028">
        <f ca="1">mean+sd*_xlfn.NORM.S.INV(RAND())</f>
        <v>0.13095635568798986</v>
      </c>
      <c r="B4028">
        <f t="shared" ca="1" si="62"/>
        <v>909563.55687989853</v>
      </c>
    </row>
    <row r="4029" spans="1:2" x14ac:dyDescent="0.45">
      <c r="A4029">
        <f ca="1">mean+sd*_xlfn.NORM.S.INV(RAND())</f>
        <v>0.52586337655885707</v>
      </c>
      <c r="B4029">
        <f t="shared" ca="1" si="62"/>
        <v>4858633.7655885704</v>
      </c>
    </row>
    <row r="4030" spans="1:2" x14ac:dyDescent="0.45">
      <c r="A4030">
        <f ca="1">mean+sd*_xlfn.NORM.S.INV(RAND())</f>
        <v>0.16387227784645175</v>
      </c>
      <c r="B4030">
        <f t="shared" ca="1" si="62"/>
        <v>1238722.7784645176</v>
      </c>
    </row>
    <row r="4031" spans="1:2" x14ac:dyDescent="0.45">
      <c r="A4031">
        <f ca="1">mean+sd*_xlfn.NORM.S.INV(RAND())</f>
        <v>0.3232260343288606</v>
      </c>
      <c r="B4031">
        <f t="shared" ca="1" si="62"/>
        <v>2832260.343288606</v>
      </c>
    </row>
    <row r="4032" spans="1:2" x14ac:dyDescent="0.45">
      <c r="A4032">
        <f ca="1">mean+sd*_xlfn.NORM.S.INV(RAND())</f>
        <v>0.10626711446522388</v>
      </c>
      <c r="B4032">
        <f t="shared" ca="1" si="62"/>
        <v>662671.1446522387</v>
      </c>
    </row>
    <row r="4033" spans="1:2" x14ac:dyDescent="0.45">
      <c r="A4033">
        <f ca="1">mean+sd*_xlfn.NORM.S.INV(RAND())</f>
        <v>0.17469089263638071</v>
      </c>
      <c r="B4033">
        <f t="shared" ca="1" si="62"/>
        <v>1346908.9263638069</v>
      </c>
    </row>
    <row r="4034" spans="1:2" x14ac:dyDescent="0.45">
      <c r="A4034">
        <f ca="1">mean+sd*_xlfn.NORM.S.INV(RAND())</f>
        <v>-2.3392907939582083E-2</v>
      </c>
      <c r="B4034">
        <f t="shared" ref="B4034:B4097" ca="1" si="63">10000000*MAX(A4034-K,0)</f>
        <v>0</v>
      </c>
    </row>
    <row r="4035" spans="1:2" x14ac:dyDescent="0.45">
      <c r="A4035">
        <f ca="1">mean+sd*_xlfn.NORM.S.INV(RAND())</f>
        <v>4.3482313146009657E-2</v>
      </c>
      <c r="B4035">
        <f t="shared" ca="1" si="63"/>
        <v>34823.131460096563</v>
      </c>
    </row>
    <row r="4036" spans="1:2" x14ac:dyDescent="0.45">
      <c r="A4036">
        <f ca="1">mean+sd*_xlfn.NORM.S.INV(RAND())</f>
        <v>2.1273878949305231E-2</v>
      </c>
      <c r="B4036">
        <f t="shared" ca="1" si="63"/>
        <v>0</v>
      </c>
    </row>
    <row r="4037" spans="1:2" x14ac:dyDescent="0.45">
      <c r="A4037">
        <f ca="1">mean+sd*_xlfn.NORM.S.INV(RAND())</f>
        <v>0.23188995674670132</v>
      </c>
      <c r="B4037">
        <f t="shared" ca="1" si="63"/>
        <v>1918899.5674670131</v>
      </c>
    </row>
    <row r="4038" spans="1:2" x14ac:dyDescent="0.45">
      <c r="A4038">
        <f ca="1">mean+sd*_xlfn.NORM.S.INV(RAND())</f>
        <v>0.45336406908351384</v>
      </c>
      <c r="B4038">
        <f t="shared" ca="1" si="63"/>
        <v>4133640.6908351388</v>
      </c>
    </row>
    <row r="4039" spans="1:2" x14ac:dyDescent="0.45">
      <c r="A4039">
        <f ca="1">mean+sd*_xlfn.NORM.S.INV(RAND())</f>
        <v>-8.8915979717111585E-2</v>
      </c>
      <c r="B4039">
        <f t="shared" ca="1" si="63"/>
        <v>0</v>
      </c>
    </row>
    <row r="4040" spans="1:2" x14ac:dyDescent="0.45">
      <c r="A4040">
        <f ca="1">mean+sd*_xlfn.NORM.S.INV(RAND())</f>
        <v>-0.15200434579871475</v>
      </c>
      <c r="B4040">
        <f t="shared" ca="1" si="63"/>
        <v>0</v>
      </c>
    </row>
    <row r="4041" spans="1:2" x14ac:dyDescent="0.45">
      <c r="A4041">
        <f ca="1">mean+sd*_xlfn.NORM.S.INV(RAND())</f>
        <v>0.11149049484599435</v>
      </c>
      <c r="B4041">
        <f t="shared" ca="1" si="63"/>
        <v>714904.94845994341</v>
      </c>
    </row>
    <row r="4042" spans="1:2" x14ac:dyDescent="0.45">
      <c r="A4042">
        <f ca="1">mean+sd*_xlfn.NORM.S.INV(RAND())</f>
        <v>-7.8045444403189293E-2</v>
      </c>
      <c r="B4042">
        <f t="shared" ca="1" si="63"/>
        <v>0</v>
      </c>
    </row>
    <row r="4043" spans="1:2" x14ac:dyDescent="0.45">
      <c r="A4043">
        <f ca="1">mean+sd*_xlfn.NORM.S.INV(RAND())</f>
        <v>-4.8244757863353263E-2</v>
      </c>
      <c r="B4043">
        <f t="shared" ca="1" si="63"/>
        <v>0</v>
      </c>
    </row>
    <row r="4044" spans="1:2" x14ac:dyDescent="0.45">
      <c r="A4044">
        <f ca="1">mean+sd*_xlfn.NORM.S.INV(RAND())</f>
        <v>0.21721499082425849</v>
      </c>
      <c r="B4044">
        <f t="shared" ca="1" si="63"/>
        <v>1772149.9082425849</v>
      </c>
    </row>
    <row r="4045" spans="1:2" x14ac:dyDescent="0.45">
      <c r="A4045">
        <f ca="1">mean+sd*_xlfn.NORM.S.INV(RAND())</f>
        <v>-0.12209510092050467</v>
      </c>
      <c r="B4045">
        <f t="shared" ca="1" si="63"/>
        <v>0</v>
      </c>
    </row>
    <row r="4046" spans="1:2" x14ac:dyDescent="0.45">
      <c r="A4046">
        <f ca="1">mean+sd*_xlfn.NORM.S.INV(RAND())</f>
        <v>-5.7313871282252279E-2</v>
      </c>
      <c r="B4046">
        <f t="shared" ca="1" si="63"/>
        <v>0</v>
      </c>
    </row>
    <row r="4047" spans="1:2" x14ac:dyDescent="0.45">
      <c r="A4047">
        <f ca="1">mean+sd*_xlfn.NORM.S.INV(RAND())</f>
        <v>-0.20561245044253368</v>
      </c>
      <c r="B4047">
        <f t="shared" ca="1" si="63"/>
        <v>0</v>
      </c>
    </row>
    <row r="4048" spans="1:2" x14ac:dyDescent="0.45">
      <c r="A4048">
        <f ca="1">mean+sd*_xlfn.NORM.S.INV(RAND())</f>
        <v>3.3900570616701924E-2</v>
      </c>
      <c r="B4048">
        <f t="shared" ca="1" si="63"/>
        <v>0</v>
      </c>
    </row>
    <row r="4049" spans="1:2" x14ac:dyDescent="0.45">
      <c r="A4049">
        <f ca="1">mean+sd*_xlfn.NORM.S.INV(RAND())</f>
        <v>0.2594819379106198</v>
      </c>
      <c r="B4049">
        <f t="shared" ca="1" si="63"/>
        <v>2194819.379106198</v>
      </c>
    </row>
    <row r="4050" spans="1:2" x14ac:dyDescent="0.45">
      <c r="A4050">
        <f ca="1">mean+sd*_xlfn.NORM.S.INV(RAND())</f>
        <v>0.36455216966490672</v>
      </c>
      <c r="B4050">
        <f t="shared" ca="1" si="63"/>
        <v>3245521.6966490676</v>
      </c>
    </row>
    <row r="4051" spans="1:2" x14ac:dyDescent="0.45">
      <c r="A4051">
        <f ca="1">mean+sd*_xlfn.NORM.S.INV(RAND())</f>
        <v>0.27078609143590199</v>
      </c>
      <c r="B4051">
        <f t="shared" ca="1" si="63"/>
        <v>2307860.9143590196</v>
      </c>
    </row>
    <row r="4052" spans="1:2" x14ac:dyDescent="0.45">
      <c r="A4052">
        <f ca="1">mean+sd*_xlfn.NORM.S.INV(RAND())</f>
        <v>7.6285201819069406E-2</v>
      </c>
      <c r="B4052">
        <f t="shared" ca="1" si="63"/>
        <v>362852.01819069404</v>
      </c>
    </row>
    <row r="4053" spans="1:2" x14ac:dyDescent="0.45">
      <c r="A4053">
        <f ca="1">mean+sd*_xlfn.NORM.S.INV(RAND())</f>
        <v>-0.15964091055259982</v>
      </c>
      <c r="B4053">
        <f t="shared" ca="1" si="63"/>
        <v>0</v>
      </c>
    </row>
    <row r="4054" spans="1:2" x14ac:dyDescent="0.45">
      <c r="A4054">
        <f ca="1">mean+sd*_xlfn.NORM.S.INV(RAND())</f>
        <v>5.5356823153036097E-2</v>
      </c>
      <c r="B4054">
        <f t="shared" ca="1" si="63"/>
        <v>153568.23153036096</v>
      </c>
    </row>
    <row r="4055" spans="1:2" x14ac:dyDescent="0.45">
      <c r="A4055">
        <f ca="1">mean+sd*_xlfn.NORM.S.INV(RAND())</f>
        <v>-1.4385369791511657E-2</v>
      </c>
      <c r="B4055">
        <f t="shared" ca="1" si="63"/>
        <v>0</v>
      </c>
    </row>
    <row r="4056" spans="1:2" x14ac:dyDescent="0.45">
      <c r="A4056">
        <f ca="1">mean+sd*_xlfn.NORM.S.INV(RAND())</f>
        <v>-3.3953139324146203E-2</v>
      </c>
      <c r="B4056">
        <f t="shared" ca="1" si="63"/>
        <v>0</v>
      </c>
    </row>
    <row r="4057" spans="1:2" x14ac:dyDescent="0.45">
      <c r="A4057">
        <f ca="1">mean+sd*_xlfn.NORM.S.INV(RAND())</f>
        <v>0.18167358160045743</v>
      </c>
      <c r="B4057">
        <f t="shared" ca="1" si="63"/>
        <v>1416735.8160045743</v>
      </c>
    </row>
    <row r="4058" spans="1:2" x14ac:dyDescent="0.45">
      <c r="A4058">
        <f ca="1">mean+sd*_xlfn.NORM.S.INV(RAND())</f>
        <v>-5.3071936047784735E-2</v>
      </c>
      <c r="B4058">
        <f t="shared" ca="1" si="63"/>
        <v>0</v>
      </c>
    </row>
    <row r="4059" spans="1:2" x14ac:dyDescent="0.45">
      <c r="A4059">
        <f ca="1">mean+sd*_xlfn.NORM.S.INV(RAND())</f>
        <v>-0.25172595702717659</v>
      </c>
      <c r="B4059">
        <f t="shared" ca="1" si="63"/>
        <v>0</v>
      </c>
    </row>
    <row r="4060" spans="1:2" x14ac:dyDescent="0.45">
      <c r="A4060">
        <f ca="1">mean+sd*_xlfn.NORM.S.INV(RAND())</f>
        <v>8.3001169060025387E-2</v>
      </c>
      <c r="B4060">
        <f t="shared" ca="1" si="63"/>
        <v>430011.69060025387</v>
      </c>
    </row>
    <row r="4061" spans="1:2" x14ac:dyDescent="0.45">
      <c r="A4061">
        <f ca="1">mean+sd*_xlfn.NORM.S.INV(RAND())</f>
        <v>0.1250325456450711</v>
      </c>
      <c r="B4061">
        <f t="shared" ca="1" si="63"/>
        <v>850325.456450711</v>
      </c>
    </row>
    <row r="4062" spans="1:2" x14ac:dyDescent="0.45">
      <c r="A4062">
        <f ca="1">mean+sd*_xlfn.NORM.S.INV(RAND())</f>
        <v>8.5432659909470465E-2</v>
      </c>
      <c r="B4062">
        <f t="shared" ca="1" si="63"/>
        <v>454326.59909470467</v>
      </c>
    </row>
    <row r="4063" spans="1:2" x14ac:dyDescent="0.45">
      <c r="A4063">
        <f ca="1">mean+sd*_xlfn.NORM.S.INV(RAND())</f>
        <v>0.2909106025086618</v>
      </c>
      <c r="B4063">
        <f t="shared" ca="1" si="63"/>
        <v>2509106.025086618</v>
      </c>
    </row>
    <row r="4064" spans="1:2" x14ac:dyDescent="0.45">
      <c r="A4064">
        <f ca="1">mean+sd*_xlfn.NORM.S.INV(RAND())</f>
        <v>0.32713770342167681</v>
      </c>
      <c r="B4064">
        <f t="shared" ca="1" si="63"/>
        <v>2871377.0342167681</v>
      </c>
    </row>
    <row r="4065" spans="1:2" x14ac:dyDescent="0.45">
      <c r="A4065">
        <f ca="1">mean+sd*_xlfn.NORM.S.INV(RAND())</f>
        <v>6.4201195345768569E-2</v>
      </c>
      <c r="B4065">
        <f t="shared" ca="1" si="63"/>
        <v>242011.95345768568</v>
      </c>
    </row>
    <row r="4066" spans="1:2" x14ac:dyDescent="0.45">
      <c r="A4066">
        <f ca="1">mean+sd*_xlfn.NORM.S.INV(RAND())</f>
        <v>0.33427538511768351</v>
      </c>
      <c r="B4066">
        <f t="shared" ca="1" si="63"/>
        <v>2942753.8511768351</v>
      </c>
    </row>
    <row r="4067" spans="1:2" x14ac:dyDescent="0.45">
      <c r="A4067">
        <f ca="1">mean+sd*_xlfn.NORM.S.INV(RAND())</f>
        <v>3.8453500434638757E-2</v>
      </c>
      <c r="B4067">
        <f t="shared" ca="1" si="63"/>
        <v>0</v>
      </c>
    </row>
    <row r="4068" spans="1:2" x14ac:dyDescent="0.45">
      <c r="A4068">
        <f ca="1">mean+sd*_xlfn.NORM.S.INV(RAND())</f>
        <v>8.9085516554425162E-2</v>
      </c>
      <c r="B4068">
        <f t="shared" ca="1" si="63"/>
        <v>490855.16554425162</v>
      </c>
    </row>
    <row r="4069" spans="1:2" x14ac:dyDescent="0.45">
      <c r="A4069">
        <f ca="1">mean+sd*_xlfn.NORM.S.INV(RAND())</f>
        <v>0.28774641549358976</v>
      </c>
      <c r="B4069">
        <f t="shared" ca="1" si="63"/>
        <v>2477464.1549358973</v>
      </c>
    </row>
    <row r="4070" spans="1:2" x14ac:dyDescent="0.45">
      <c r="A4070">
        <f ca="1">mean+sd*_xlfn.NORM.S.INV(RAND())</f>
        <v>-6.9848540560286207E-2</v>
      </c>
      <c r="B4070">
        <f t="shared" ca="1" si="63"/>
        <v>0</v>
      </c>
    </row>
    <row r="4071" spans="1:2" x14ac:dyDescent="0.45">
      <c r="A4071">
        <f ca="1">mean+sd*_xlfn.NORM.S.INV(RAND())</f>
        <v>-0.28164336606565221</v>
      </c>
      <c r="B4071">
        <f t="shared" ca="1" si="63"/>
        <v>0</v>
      </c>
    </row>
    <row r="4072" spans="1:2" x14ac:dyDescent="0.45">
      <c r="A4072">
        <f ca="1">mean+sd*_xlfn.NORM.S.INV(RAND())</f>
        <v>-3.7192524360819365E-2</v>
      </c>
      <c r="B4072">
        <f t="shared" ca="1" si="63"/>
        <v>0</v>
      </c>
    </row>
    <row r="4073" spans="1:2" x14ac:dyDescent="0.45">
      <c r="A4073">
        <f ca="1">mean+sd*_xlfn.NORM.S.INV(RAND())</f>
        <v>0.19886091171809089</v>
      </c>
      <c r="B4073">
        <f t="shared" ca="1" si="63"/>
        <v>1588609.1171809088</v>
      </c>
    </row>
    <row r="4074" spans="1:2" x14ac:dyDescent="0.45">
      <c r="A4074">
        <f ca="1">mean+sd*_xlfn.NORM.S.INV(RAND())</f>
        <v>-0.15687953809534261</v>
      </c>
      <c r="B4074">
        <f t="shared" ca="1" si="63"/>
        <v>0</v>
      </c>
    </row>
    <row r="4075" spans="1:2" x14ac:dyDescent="0.45">
      <c r="A4075">
        <f ca="1">mean+sd*_xlfn.NORM.S.INV(RAND())</f>
        <v>0.33080208214168388</v>
      </c>
      <c r="B4075">
        <f t="shared" ca="1" si="63"/>
        <v>2908020.821416839</v>
      </c>
    </row>
    <row r="4076" spans="1:2" x14ac:dyDescent="0.45">
      <c r="A4076">
        <f ca="1">mean+sd*_xlfn.NORM.S.INV(RAND())</f>
        <v>0.11122429931798594</v>
      </c>
      <c r="B4076">
        <f t="shared" ca="1" si="63"/>
        <v>712242.99317985936</v>
      </c>
    </row>
    <row r="4077" spans="1:2" x14ac:dyDescent="0.45">
      <c r="A4077">
        <f ca="1">mean+sd*_xlfn.NORM.S.INV(RAND())</f>
        <v>6.3561766189571642E-2</v>
      </c>
      <c r="B4077">
        <f t="shared" ca="1" si="63"/>
        <v>235617.66189571642</v>
      </c>
    </row>
    <row r="4078" spans="1:2" x14ac:dyDescent="0.45">
      <c r="A4078">
        <f ca="1">mean+sd*_xlfn.NORM.S.INV(RAND())</f>
        <v>0.13833421600469969</v>
      </c>
      <c r="B4078">
        <f t="shared" ca="1" si="63"/>
        <v>983342.1600469969</v>
      </c>
    </row>
    <row r="4079" spans="1:2" x14ac:dyDescent="0.45">
      <c r="A4079">
        <f ca="1">mean+sd*_xlfn.NORM.S.INV(RAND())</f>
        <v>8.7997517558287108E-2</v>
      </c>
      <c r="B4079">
        <f t="shared" ca="1" si="63"/>
        <v>479975.17558287107</v>
      </c>
    </row>
    <row r="4080" spans="1:2" x14ac:dyDescent="0.45">
      <c r="A4080">
        <f ca="1">mean+sd*_xlfn.NORM.S.INV(RAND())</f>
        <v>-0.12377483765194812</v>
      </c>
      <c r="B4080">
        <f t="shared" ca="1" si="63"/>
        <v>0</v>
      </c>
    </row>
    <row r="4081" spans="1:2" x14ac:dyDescent="0.45">
      <c r="A4081">
        <f ca="1">mean+sd*_xlfn.NORM.S.INV(RAND())</f>
        <v>2.7741454961145617E-2</v>
      </c>
      <c r="B4081">
        <f t="shared" ca="1" si="63"/>
        <v>0</v>
      </c>
    </row>
    <row r="4082" spans="1:2" x14ac:dyDescent="0.45">
      <c r="A4082">
        <f ca="1">mean+sd*_xlfn.NORM.S.INV(RAND())</f>
        <v>0.33593489164412238</v>
      </c>
      <c r="B4082">
        <f t="shared" ca="1" si="63"/>
        <v>2959348.916441224</v>
      </c>
    </row>
    <row r="4083" spans="1:2" x14ac:dyDescent="0.45">
      <c r="A4083">
        <f ca="1">mean+sd*_xlfn.NORM.S.INV(RAND())</f>
        <v>1.3976667008562663E-2</v>
      </c>
      <c r="B4083">
        <f t="shared" ca="1" si="63"/>
        <v>0</v>
      </c>
    </row>
    <row r="4084" spans="1:2" x14ac:dyDescent="0.45">
      <c r="A4084">
        <f ca="1">mean+sd*_xlfn.NORM.S.INV(RAND())</f>
        <v>0.13685792163090588</v>
      </c>
      <c r="B4084">
        <f t="shared" ca="1" si="63"/>
        <v>968579.21630905871</v>
      </c>
    </row>
    <row r="4085" spans="1:2" x14ac:dyDescent="0.45">
      <c r="A4085">
        <f ca="1">mean+sd*_xlfn.NORM.S.INV(RAND())</f>
        <v>0.20162267255266098</v>
      </c>
      <c r="B4085">
        <f t="shared" ca="1" si="63"/>
        <v>1616226.7255266097</v>
      </c>
    </row>
    <row r="4086" spans="1:2" x14ac:dyDescent="0.45">
      <c r="A4086">
        <f ca="1">mean+sd*_xlfn.NORM.S.INV(RAND())</f>
        <v>-0.13690772290403136</v>
      </c>
      <c r="B4086">
        <f t="shared" ca="1" si="63"/>
        <v>0</v>
      </c>
    </row>
    <row r="4087" spans="1:2" x14ac:dyDescent="0.45">
      <c r="A4087">
        <f ca="1">mean+sd*_xlfn.NORM.S.INV(RAND())</f>
        <v>-0.18752472710265666</v>
      </c>
      <c r="B4087">
        <f t="shared" ca="1" si="63"/>
        <v>0</v>
      </c>
    </row>
    <row r="4088" spans="1:2" x14ac:dyDescent="0.45">
      <c r="A4088">
        <f ca="1">mean+sd*_xlfn.NORM.S.INV(RAND())</f>
        <v>0.27775459466750424</v>
      </c>
      <c r="B4088">
        <f t="shared" ca="1" si="63"/>
        <v>2377545.9466750422</v>
      </c>
    </row>
    <row r="4089" spans="1:2" x14ac:dyDescent="0.45">
      <c r="A4089">
        <f ca="1">mean+sd*_xlfn.NORM.S.INV(RAND())</f>
        <v>0.1498213612695512</v>
      </c>
      <c r="B4089">
        <f t="shared" ca="1" si="63"/>
        <v>1098213.6126955119</v>
      </c>
    </row>
    <row r="4090" spans="1:2" x14ac:dyDescent="0.45">
      <c r="A4090">
        <f ca="1">mean+sd*_xlfn.NORM.S.INV(RAND())</f>
        <v>-0.23107097639371443</v>
      </c>
      <c r="B4090">
        <f t="shared" ca="1" si="63"/>
        <v>0</v>
      </c>
    </row>
    <row r="4091" spans="1:2" x14ac:dyDescent="0.45">
      <c r="A4091">
        <f ca="1">mean+sd*_xlfn.NORM.S.INV(RAND())</f>
        <v>0.4799814082893103</v>
      </c>
      <c r="B4091">
        <f t="shared" ca="1" si="63"/>
        <v>4399814.0828931034</v>
      </c>
    </row>
    <row r="4092" spans="1:2" x14ac:dyDescent="0.45">
      <c r="A4092">
        <f ca="1">mean+sd*_xlfn.NORM.S.INV(RAND())</f>
        <v>7.9730964653608877E-3</v>
      </c>
      <c r="B4092">
        <f t="shared" ca="1" si="63"/>
        <v>0</v>
      </c>
    </row>
    <row r="4093" spans="1:2" x14ac:dyDescent="0.45">
      <c r="A4093">
        <f ca="1">mean+sd*_xlfn.NORM.S.INV(RAND())</f>
        <v>-0.28308844651552645</v>
      </c>
      <c r="B4093">
        <f t="shared" ca="1" si="63"/>
        <v>0</v>
      </c>
    </row>
    <row r="4094" spans="1:2" x14ac:dyDescent="0.45">
      <c r="A4094">
        <f ca="1">mean+sd*_xlfn.NORM.S.INV(RAND())</f>
        <v>1.9806401004992709E-2</v>
      </c>
      <c r="B4094">
        <f t="shared" ca="1" si="63"/>
        <v>0</v>
      </c>
    </row>
    <row r="4095" spans="1:2" x14ac:dyDescent="0.45">
      <c r="A4095">
        <f ca="1">mean+sd*_xlfn.NORM.S.INV(RAND())</f>
        <v>-5.2484141609589946E-2</v>
      </c>
      <c r="B4095">
        <f t="shared" ca="1" si="63"/>
        <v>0</v>
      </c>
    </row>
    <row r="4096" spans="1:2" x14ac:dyDescent="0.45">
      <c r="A4096">
        <f ca="1">mean+sd*_xlfn.NORM.S.INV(RAND())</f>
        <v>2.8737662477625801E-2</v>
      </c>
      <c r="B4096">
        <f t="shared" ca="1" si="63"/>
        <v>0</v>
      </c>
    </row>
    <row r="4097" spans="1:2" x14ac:dyDescent="0.45">
      <c r="A4097">
        <f ca="1">mean+sd*_xlfn.NORM.S.INV(RAND())</f>
        <v>-0.3192387817837341</v>
      </c>
      <c r="B4097">
        <f t="shared" ca="1" si="63"/>
        <v>0</v>
      </c>
    </row>
    <row r="4098" spans="1:2" x14ac:dyDescent="0.45">
      <c r="A4098">
        <f ca="1">mean+sd*_xlfn.NORM.S.INV(RAND())</f>
        <v>-0.44841236427905395</v>
      </c>
      <c r="B4098">
        <f t="shared" ref="B4098:B4161" ca="1" si="64">10000000*MAX(A4098-K,0)</f>
        <v>0</v>
      </c>
    </row>
    <row r="4099" spans="1:2" x14ac:dyDescent="0.45">
      <c r="A4099">
        <f ca="1">mean+sd*_xlfn.NORM.S.INV(RAND())</f>
        <v>0.11964380925816143</v>
      </c>
      <c r="B4099">
        <f t="shared" ca="1" si="64"/>
        <v>796438.09258161415</v>
      </c>
    </row>
    <row r="4100" spans="1:2" x14ac:dyDescent="0.45">
      <c r="A4100">
        <f ca="1">mean+sd*_xlfn.NORM.S.INV(RAND())</f>
        <v>0.32347145523068771</v>
      </c>
      <c r="B4100">
        <f t="shared" ca="1" si="64"/>
        <v>2834714.5523068774</v>
      </c>
    </row>
    <row r="4101" spans="1:2" x14ac:dyDescent="0.45">
      <c r="A4101">
        <f ca="1">mean+sd*_xlfn.NORM.S.INV(RAND())</f>
        <v>-0.11566938682910942</v>
      </c>
      <c r="B4101">
        <f t="shared" ca="1" si="64"/>
        <v>0</v>
      </c>
    </row>
    <row r="4102" spans="1:2" x14ac:dyDescent="0.45">
      <c r="A4102">
        <f ca="1">mean+sd*_xlfn.NORM.S.INV(RAND())</f>
        <v>2.7222783843072754E-2</v>
      </c>
      <c r="B4102">
        <f t="shared" ca="1" si="64"/>
        <v>0</v>
      </c>
    </row>
    <row r="4103" spans="1:2" x14ac:dyDescent="0.45">
      <c r="A4103">
        <f ca="1">mean+sd*_xlfn.NORM.S.INV(RAND())</f>
        <v>4.6727428595888465E-2</v>
      </c>
      <c r="B4103">
        <f t="shared" ca="1" si="64"/>
        <v>67274.285958884648</v>
      </c>
    </row>
    <row r="4104" spans="1:2" x14ac:dyDescent="0.45">
      <c r="A4104">
        <f ca="1">mean+sd*_xlfn.NORM.S.INV(RAND())</f>
        <v>0.16290179851913436</v>
      </c>
      <c r="B4104">
        <f t="shared" ca="1" si="64"/>
        <v>1229017.9851913436</v>
      </c>
    </row>
    <row r="4105" spans="1:2" x14ac:dyDescent="0.45">
      <c r="A4105">
        <f ca="1">mean+sd*_xlfn.NORM.S.INV(RAND())</f>
        <v>0.16743394570203757</v>
      </c>
      <c r="B4105">
        <f t="shared" ca="1" si="64"/>
        <v>1274339.4570203756</v>
      </c>
    </row>
    <row r="4106" spans="1:2" x14ac:dyDescent="0.45">
      <c r="A4106">
        <f ca="1">mean+sd*_xlfn.NORM.S.INV(RAND())</f>
        <v>5.0261665167881366E-2</v>
      </c>
      <c r="B4106">
        <f t="shared" ca="1" si="64"/>
        <v>102616.65167881365</v>
      </c>
    </row>
    <row r="4107" spans="1:2" x14ac:dyDescent="0.45">
      <c r="A4107">
        <f ca="1">mean+sd*_xlfn.NORM.S.INV(RAND())</f>
        <v>-0.26611468700553131</v>
      </c>
      <c r="B4107">
        <f t="shared" ca="1" si="64"/>
        <v>0</v>
      </c>
    </row>
    <row r="4108" spans="1:2" x14ac:dyDescent="0.45">
      <c r="A4108">
        <f ca="1">mean+sd*_xlfn.NORM.S.INV(RAND())</f>
        <v>8.1464433588363666E-3</v>
      </c>
      <c r="B4108">
        <f t="shared" ca="1" si="64"/>
        <v>0</v>
      </c>
    </row>
    <row r="4109" spans="1:2" x14ac:dyDescent="0.45">
      <c r="A4109">
        <f ca="1">mean+sd*_xlfn.NORM.S.INV(RAND())</f>
        <v>2.9951256273507962E-2</v>
      </c>
      <c r="B4109">
        <f t="shared" ca="1" si="64"/>
        <v>0</v>
      </c>
    </row>
    <row r="4110" spans="1:2" x14ac:dyDescent="0.45">
      <c r="A4110">
        <f ca="1">mean+sd*_xlfn.NORM.S.INV(RAND())</f>
        <v>-0.10455909050985283</v>
      </c>
      <c r="B4110">
        <f t="shared" ca="1" si="64"/>
        <v>0</v>
      </c>
    </row>
    <row r="4111" spans="1:2" x14ac:dyDescent="0.45">
      <c r="A4111">
        <f ca="1">mean+sd*_xlfn.NORM.S.INV(RAND())</f>
        <v>-0.28494896436865541</v>
      </c>
      <c r="B4111">
        <f t="shared" ca="1" si="64"/>
        <v>0</v>
      </c>
    </row>
    <row r="4112" spans="1:2" x14ac:dyDescent="0.45">
      <c r="A4112">
        <f ca="1">mean+sd*_xlfn.NORM.S.INV(RAND())</f>
        <v>-0.12681367915373692</v>
      </c>
      <c r="B4112">
        <f t="shared" ca="1" si="64"/>
        <v>0</v>
      </c>
    </row>
    <row r="4113" spans="1:2" x14ac:dyDescent="0.45">
      <c r="A4113">
        <f ca="1">mean+sd*_xlfn.NORM.S.INV(RAND())</f>
        <v>-5.2956784656961839E-2</v>
      </c>
      <c r="B4113">
        <f t="shared" ca="1" si="64"/>
        <v>0</v>
      </c>
    </row>
    <row r="4114" spans="1:2" x14ac:dyDescent="0.45">
      <c r="A4114">
        <f ca="1">mean+sd*_xlfn.NORM.S.INV(RAND())</f>
        <v>-0.10283981389454709</v>
      </c>
      <c r="B4114">
        <f t="shared" ca="1" si="64"/>
        <v>0</v>
      </c>
    </row>
    <row r="4115" spans="1:2" x14ac:dyDescent="0.45">
      <c r="A4115">
        <f ca="1">mean+sd*_xlfn.NORM.S.INV(RAND())</f>
        <v>-1.2849837237197154E-2</v>
      </c>
      <c r="B4115">
        <f t="shared" ca="1" si="64"/>
        <v>0</v>
      </c>
    </row>
    <row r="4116" spans="1:2" x14ac:dyDescent="0.45">
      <c r="A4116">
        <f ca="1">mean+sd*_xlfn.NORM.S.INV(RAND())</f>
        <v>5.2265837220170579E-2</v>
      </c>
      <c r="B4116">
        <f t="shared" ca="1" si="64"/>
        <v>122658.37220170577</v>
      </c>
    </row>
    <row r="4117" spans="1:2" x14ac:dyDescent="0.45">
      <c r="A4117">
        <f ca="1">mean+sd*_xlfn.NORM.S.INV(RAND())</f>
        <v>1.826868971498348E-2</v>
      </c>
      <c r="B4117">
        <f t="shared" ca="1" si="64"/>
        <v>0</v>
      </c>
    </row>
    <row r="4118" spans="1:2" x14ac:dyDescent="0.45">
      <c r="A4118">
        <f ca="1">mean+sd*_xlfn.NORM.S.INV(RAND())</f>
        <v>-0.17764961287914777</v>
      </c>
      <c r="B4118">
        <f t="shared" ca="1" si="64"/>
        <v>0</v>
      </c>
    </row>
    <row r="4119" spans="1:2" x14ac:dyDescent="0.45">
      <c r="A4119">
        <f ca="1">mean+sd*_xlfn.NORM.S.INV(RAND())</f>
        <v>-0.11830058533561326</v>
      </c>
      <c r="B4119">
        <f t="shared" ca="1" si="64"/>
        <v>0</v>
      </c>
    </row>
    <row r="4120" spans="1:2" x14ac:dyDescent="0.45">
      <c r="A4120">
        <f ca="1">mean+sd*_xlfn.NORM.S.INV(RAND())</f>
        <v>0.37862345109691792</v>
      </c>
      <c r="B4120">
        <f t="shared" ca="1" si="64"/>
        <v>3386234.5109691792</v>
      </c>
    </row>
    <row r="4121" spans="1:2" x14ac:dyDescent="0.45">
      <c r="A4121">
        <f ca="1">mean+sd*_xlfn.NORM.S.INV(RAND())</f>
        <v>-0.20218483329905929</v>
      </c>
      <c r="B4121">
        <f t="shared" ca="1" si="64"/>
        <v>0</v>
      </c>
    </row>
    <row r="4122" spans="1:2" x14ac:dyDescent="0.45">
      <c r="A4122">
        <f ca="1">mean+sd*_xlfn.NORM.S.INV(RAND())</f>
        <v>0.22433870068470652</v>
      </c>
      <c r="B4122">
        <f t="shared" ca="1" si="64"/>
        <v>1843387.0068470652</v>
      </c>
    </row>
    <row r="4123" spans="1:2" x14ac:dyDescent="0.45">
      <c r="A4123">
        <f ca="1">mean+sd*_xlfn.NORM.S.INV(RAND())</f>
        <v>-9.219816001777352E-2</v>
      </c>
      <c r="B4123">
        <f t="shared" ca="1" si="64"/>
        <v>0</v>
      </c>
    </row>
    <row r="4124" spans="1:2" x14ac:dyDescent="0.45">
      <c r="A4124">
        <f ca="1">mean+sd*_xlfn.NORM.S.INV(RAND())</f>
        <v>0.52730898791243708</v>
      </c>
      <c r="B4124">
        <f t="shared" ca="1" si="64"/>
        <v>4873089.8791243713</v>
      </c>
    </row>
    <row r="4125" spans="1:2" x14ac:dyDescent="0.45">
      <c r="A4125">
        <f ca="1">mean+sd*_xlfn.NORM.S.INV(RAND())</f>
        <v>4.6490091645472228E-2</v>
      </c>
      <c r="B4125">
        <f t="shared" ca="1" si="64"/>
        <v>64900.916454722275</v>
      </c>
    </row>
    <row r="4126" spans="1:2" x14ac:dyDescent="0.45">
      <c r="A4126">
        <f ca="1">mean+sd*_xlfn.NORM.S.INV(RAND())</f>
        <v>0.24258153910680463</v>
      </c>
      <c r="B4126">
        <f t="shared" ca="1" si="64"/>
        <v>2025815.3910680462</v>
      </c>
    </row>
    <row r="4127" spans="1:2" x14ac:dyDescent="0.45">
      <c r="A4127">
        <f ca="1">mean+sd*_xlfn.NORM.S.INV(RAND())</f>
        <v>-0.14529991925520769</v>
      </c>
      <c r="B4127">
        <f t="shared" ca="1" si="64"/>
        <v>0</v>
      </c>
    </row>
    <row r="4128" spans="1:2" x14ac:dyDescent="0.45">
      <c r="A4128">
        <f ca="1">mean+sd*_xlfn.NORM.S.INV(RAND())</f>
        <v>9.1064413056058544E-2</v>
      </c>
      <c r="B4128">
        <f t="shared" ca="1" si="64"/>
        <v>510644.13056058541</v>
      </c>
    </row>
    <row r="4129" spans="1:2" x14ac:dyDescent="0.45">
      <c r="A4129">
        <f ca="1">mean+sd*_xlfn.NORM.S.INV(RAND())</f>
        <v>-5.561545019039725E-2</v>
      </c>
      <c r="B4129">
        <f t="shared" ca="1" si="64"/>
        <v>0</v>
      </c>
    </row>
    <row r="4130" spans="1:2" x14ac:dyDescent="0.45">
      <c r="A4130">
        <f ca="1">mean+sd*_xlfn.NORM.S.INV(RAND())</f>
        <v>0.19836232261040099</v>
      </c>
      <c r="B4130">
        <f t="shared" ca="1" si="64"/>
        <v>1583623.2261040099</v>
      </c>
    </row>
    <row r="4131" spans="1:2" x14ac:dyDescent="0.45">
      <c r="A4131">
        <f ca="1">mean+sd*_xlfn.NORM.S.INV(RAND())</f>
        <v>-0.26869651221531426</v>
      </c>
      <c r="B4131">
        <f t="shared" ca="1" si="64"/>
        <v>0</v>
      </c>
    </row>
    <row r="4132" spans="1:2" x14ac:dyDescent="0.45">
      <c r="A4132">
        <f ca="1">mean+sd*_xlfn.NORM.S.INV(RAND())</f>
        <v>-0.20658221671622101</v>
      </c>
      <c r="B4132">
        <f t="shared" ca="1" si="64"/>
        <v>0</v>
      </c>
    </row>
    <row r="4133" spans="1:2" x14ac:dyDescent="0.45">
      <c r="A4133">
        <f ca="1">mean+sd*_xlfn.NORM.S.INV(RAND())</f>
        <v>-0.15748363196608012</v>
      </c>
      <c r="B4133">
        <f t="shared" ca="1" si="64"/>
        <v>0</v>
      </c>
    </row>
    <row r="4134" spans="1:2" x14ac:dyDescent="0.45">
      <c r="A4134">
        <f ca="1">mean+sd*_xlfn.NORM.S.INV(RAND())</f>
        <v>-0.11930113045453271</v>
      </c>
      <c r="B4134">
        <f t="shared" ca="1" si="64"/>
        <v>0</v>
      </c>
    </row>
    <row r="4135" spans="1:2" x14ac:dyDescent="0.45">
      <c r="A4135">
        <f ca="1">mean+sd*_xlfn.NORM.S.INV(RAND())</f>
        <v>0.10538196406154537</v>
      </c>
      <c r="B4135">
        <f t="shared" ca="1" si="64"/>
        <v>653819.64061545371</v>
      </c>
    </row>
    <row r="4136" spans="1:2" x14ac:dyDescent="0.45">
      <c r="A4136">
        <f ca="1">mean+sd*_xlfn.NORM.S.INV(RAND())</f>
        <v>0.15065555201936212</v>
      </c>
      <c r="B4136">
        <f t="shared" ca="1" si="64"/>
        <v>1106555.5201936211</v>
      </c>
    </row>
    <row r="4137" spans="1:2" x14ac:dyDescent="0.45">
      <c r="A4137">
        <f ca="1">mean+sd*_xlfn.NORM.S.INV(RAND())</f>
        <v>0.26516754531952952</v>
      </c>
      <c r="B4137">
        <f t="shared" ca="1" si="64"/>
        <v>2251675.4531952953</v>
      </c>
    </row>
    <row r="4138" spans="1:2" x14ac:dyDescent="0.45">
      <c r="A4138">
        <f ca="1">mean+sd*_xlfn.NORM.S.INV(RAND())</f>
        <v>-0.3454998777901484</v>
      </c>
      <c r="B4138">
        <f t="shared" ca="1" si="64"/>
        <v>0</v>
      </c>
    </row>
    <row r="4139" spans="1:2" x14ac:dyDescent="0.45">
      <c r="A4139">
        <f ca="1">mean+sd*_xlfn.NORM.S.INV(RAND())</f>
        <v>8.3534746659371439E-2</v>
      </c>
      <c r="B4139">
        <f t="shared" ca="1" si="64"/>
        <v>435347.46659371437</v>
      </c>
    </row>
    <row r="4140" spans="1:2" x14ac:dyDescent="0.45">
      <c r="A4140">
        <f ca="1">mean+sd*_xlfn.NORM.S.INV(RAND())</f>
        <v>-0.20073414592211603</v>
      </c>
      <c r="B4140">
        <f t="shared" ca="1" si="64"/>
        <v>0</v>
      </c>
    </row>
    <row r="4141" spans="1:2" x14ac:dyDescent="0.45">
      <c r="A4141">
        <f ca="1">mean+sd*_xlfn.NORM.S.INV(RAND())</f>
        <v>-0.11516382276470254</v>
      </c>
      <c r="B4141">
        <f t="shared" ca="1" si="64"/>
        <v>0</v>
      </c>
    </row>
    <row r="4142" spans="1:2" x14ac:dyDescent="0.45">
      <c r="A4142">
        <f ca="1">mean+sd*_xlfn.NORM.S.INV(RAND())</f>
        <v>-1.3141550951980413E-2</v>
      </c>
      <c r="B4142">
        <f t="shared" ca="1" si="64"/>
        <v>0</v>
      </c>
    </row>
    <row r="4143" spans="1:2" x14ac:dyDescent="0.45">
      <c r="A4143">
        <f ca="1">mean+sd*_xlfn.NORM.S.INV(RAND())</f>
        <v>5.2411060145739437E-2</v>
      </c>
      <c r="B4143">
        <f t="shared" ca="1" si="64"/>
        <v>124110.60145739435</v>
      </c>
    </row>
    <row r="4144" spans="1:2" x14ac:dyDescent="0.45">
      <c r="A4144">
        <f ca="1">mean+sd*_xlfn.NORM.S.INV(RAND())</f>
        <v>3.9471484636885254E-2</v>
      </c>
      <c r="B4144">
        <f t="shared" ca="1" si="64"/>
        <v>0</v>
      </c>
    </row>
    <row r="4145" spans="1:2" x14ac:dyDescent="0.45">
      <c r="A4145">
        <f ca="1">mean+sd*_xlfn.NORM.S.INV(RAND())</f>
        <v>-6.202203550482048E-2</v>
      </c>
      <c r="B4145">
        <f t="shared" ca="1" si="64"/>
        <v>0</v>
      </c>
    </row>
    <row r="4146" spans="1:2" x14ac:dyDescent="0.45">
      <c r="A4146">
        <f ca="1">mean+sd*_xlfn.NORM.S.INV(RAND())</f>
        <v>-9.828663023822938E-3</v>
      </c>
      <c r="B4146">
        <f t="shared" ca="1" si="64"/>
        <v>0</v>
      </c>
    </row>
    <row r="4147" spans="1:2" x14ac:dyDescent="0.45">
      <c r="A4147">
        <f ca="1">mean+sd*_xlfn.NORM.S.INV(RAND())</f>
        <v>4.6908981665760636E-2</v>
      </c>
      <c r="B4147">
        <f t="shared" ca="1" si="64"/>
        <v>69089.816657606352</v>
      </c>
    </row>
    <row r="4148" spans="1:2" x14ac:dyDescent="0.45">
      <c r="A4148">
        <f ca="1">mean+sd*_xlfn.NORM.S.INV(RAND())</f>
        <v>-0.11843425643940265</v>
      </c>
      <c r="B4148">
        <f t="shared" ca="1" si="64"/>
        <v>0</v>
      </c>
    </row>
    <row r="4149" spans="1:2" x14ac:dyDescent="0.45">
      <c r="A4149">
        <f ca="1">mean+sd*_xlfn.NORM.S.INV(RAND())</f>
        <v>0.16155480469039146</v>
      </c>
      <c r="B4149">
        <f t="shared" ca="1" si="64"/>
        <v>1215548.0469039145</v>
      </c>
    </row>
    <row r="4150" spans="1:2" x14ac:dyDescent="0.45">
      <c r="A4150">
        <f ca="1">mean+sd*_xlfn.NORM.S.INV(RAND())</f>
        <v>-6.299479593925604E-2</v>
      </c>
      <c r="B4150">
        <f t="shared" ca="1" si="64"/>
        <v>0</v>
      </c>
    </row>
    <row r="4151" spans="1:2" x14ac:dyDescent="0.45">
      <c r="A4151">
        <f ca="1">mean+sd*_xlfn.NORM.S.INV(RAND())</f>
        <v>-0.22203900612902783</v>
      </c>
      <c r="B4151">
        <f t="shared" ca="1" si="64"/>
        <v>0</v>
      </c>
    </row>
    <row r="4152" spans="1:2" x14ac:dyDescent="0.45">
      <c r="A4152">
        <f ca="1">mean+sd*_xlfn.NORM.S.INV(RAND())</f>
        <v>2.6316310515532987E-3</v>
      </c>
      <c r="B4152">
        <f t="shared" ca="1" si="64"/>
        <v>0</v>
      </c>
    </row>
    <row r="4153" spans="1:2" x14ac:dyDescent="0.45">
      <c r="A4153">
        <f ca="1">mean+sd*_xlfn.NORM.S.INV(RAND())</f>
        <v>-1.8334355551058029E-3</v>
      </c>
      <c r="B4153">
        <f t="shared" ca="1" si="64"/>
        <v>0</v>
      </c>
    </row>
    <row r="4154" spans="1:2" x14ac:dyDescent="0.45">
      <c r="A4154">
        <f ca="1">mean+sd*_xlfn.NORM.S.INV(RAND())</f>
        <v>-4.3303081704116494E-2</v>
      </c>
      <c r="B4154">
        <f t="shared" ca="1" si="64"/>
        <v>0</v>
      </c>
    </row>
    <row r="4155" spans="1:2" x14ac:dyDescent="0.45">
      <c r="A4155">
        <f ca="1">mean+sd*_xlfn.NORM.S.INV(RAND())</f>
        <v>-0.19778856457140837</v>
      </c>
      <c r="B4155">
        <f t="shared" ca="1" si="64"/>
        <v>0</v>
      </c>
    </row>
    <row r="4156" spans="1:2" x14ac:dyDescent="0.45">
      <c r="A4156">
        <f ca="1">mean+sd*_xlfn.NORM.S.INV(RAND())</f>
        <v>-0.40291189232971036</v>
      </c>
      <c r="B4156">
        <f t="shared" ca="1" si="64"/>
        <v>0</v>
      </c>
    </row>
    <row r="4157" spans="1:2" x14ac:dyDescent="0.45">
      <c r="A4157">
        <f ca="1">mean+sd*_xlfn.NORM.S.INV(RAND())</f>
        <v>-0.15265976530416042</v>
      </c>
      <c r="B4157">
        <f t="shared" ca="1" si="64"/>
        <v>0</v>
      </c>
    </row>
    <row r="4158" spans="1:2" x14ac:dyDescent="0.45">
      <c r="A4158">
        <f ca="1">mean+sd*_xlfn.NORM.S.INV(RAND())</f>
        <v>0.46123219936523902</v>
      </c>
      <c r="B4158">
        <f t="shared" ca="1" si="64"/>
        <v>4212321.9936523903</v>
      </c>
    </row>
    <row r="4159" spans="1:2" x14ac:dyDescent="0.45">
      <c r="A4159">
        <f ca="1">mean+sd*_xlfn.NORM.S.INV(RAND())</f>
        <v>0.14844282488744404</v>
      </c>
      <c r="B4159">
        <f t="shared" ca="1" si="64"/>
        <v>1084428.2488744403</v>
      </c>
    </row>
    <row r="4160" spans="1:2" x14ac:dyDescent="0.45">
      <c r="A4160">
        <f ca="1">mean+sd*_xlfn.NORM.S.INV(RAND())</f>
        <v>4.9634485975429098E-2</v>
      </c>
      <c r="B4160">
        <f t="shared" ca="1" si="64"/>
        <v>96344.85975429097</v>
      </c>
    </row>
    <row r="4161" spans="1:2" x14ac:dyDescent="0.45">
      <c r="A4161">
        <f ca="1">mean+sd*_xlfn.NORM.S.INV(RAND())</f>
        <v>0.16433482109248865</v>
      </c>
      <c r="B4161">
        <f t="shared" ca="1" si="64"/>
        <v>1243348.2109248864</v>
      </c>
    </row>
    <row r="4162" spans="1:2" x14ac:dyDescent="0.45">
      <c r="A4162">
        <f ca="1">mean+sd*_xlfn.NORM.S.INV(RAND())</f>
        <v>0.2896895361838045</v>
      </c>
      <c r="B4162">
        <f t="shared" ref="B4162:B4225" ca="1" si="65">10000000*MAX(A4162-K,0)</f>
        <v>2496895.3618380451</v>
      </c>
    </row>
    <row r="4163" spans="1:2" x14ac:dyDescent="0.45">
      <c r="A4163">
        <f ca="1">mean+sd*_xlfn.NORM.S.INV(RAND())</f>
        <v>-4.2904655760892738E-2</v>
      </c>
      <c r="B4163">
        <f t="shared" ca="1" si="65"/>
        <v>0</v>
      </c>
    </row>
    <row r="4164" spans="1:2" x14ac:dyDescent="0.45">
      <c r="A4164">
        <f ca="1">mean+sd*_xlfn.NORM.S.INV(RAND())</f>
        <v>-0.10458699269245457</v>
      </c>
      <c r="B4164">
        <f t="shared" ca="1" si="65"/>
        <v>0</v>
      </c>
    </row>
    <row r="4165" spans="1:2" x14ac:dyDescent="0.45">
      <c r="A4165">
        <f ca="1">mean+sd*_xlfn.NORM.S.INV(RAND())</f>
        <v>0.11216277055379185</v>
      </c>
      <c r="B4165">
        <f t="shared" ca="1" si="65"/>
        <v>721627.70553791861</v>
      </c>
    </row>
    <row r="4166" spans="1:2" x14ac:dyDescent="0.45">
      <c r="A4166">
        <f ca="1">mean+sd*_xlfn.NORM.S.INV(RAND())</f>
        <v>0.20650861904218271</v>
      </c>
      <c r="B4166">
        <f t="shared" ca="1" si="65"/>
        <v>1665086.1904218269</v>
      </c>
    </row>
    <row r="4167" spans="1:2" x14ac:dyDescent="0.45">
      <c r="A4167">
        <f ca="1">mean+sd*_xlfn.NORM.S.INV(RAND())</f>
        <v>-0.5191697926646982</v>
      </c>
      <c r="B4167">
        <f t="shared" ca="1" si="65"/>
        <v>0</v>
      </c>
    </row>
    <row r="4168" spans="1:2" x14ac:dyDescent="0.45">
      <c r="A4168">
        <f ca="1">mean+sd*_xlfn.NORM.S.INV(RAND())</f>
        <v>-7.0004927532998099E-2</v>
      </c>
      <c r="B4168">
        <f t="shared" ca="1" si="65"/>
        <v>0</v>
      </c>
    </row>
    <row r="4169" spans="1:2" x14ac:dyDescent="0.45">
      <c r="A4169">
        <f ca="1">mean+sd*_xlfn.NORM.S.INV(RAND())</f>
        <v>0.25929811016606469</v>
      </c>
      <c r="B4169">
        <f t="shared" ca="1" si="65"/>
        <v>2192981.101660647</v>
      </c>
    </row>
    <row r="4170" spans="1:2" x14ac:dyDescent="0.45">
      <c r="A4170">
        <f ca="1">mean+sd*_xlfn.NORM.S.INV(RAND())</f>
        <v>0.32555391562197172</v>
      </c>
      <c r="B4170">
        <f t="shared" ca="1" si="65"/>
        <v>2855539.1562197176</v>
      </c>
    </row>
    <row r="4171" spans="1:2" x14ac:dyDescent="0.45">
      <c r="A4171">
        <f ca="1">mean+sd*_xlfn.NORM.S.INV(RAND())</f>
        <v>-8.4894492514896461E-2</v>
      </c>
      <c r="B4171">
        <f t="shared" ca="1" si="65"/>
        <v>0</v>
      </c>
    </row>
    <row r="4172" spans="1:2" x14ac:dyDescent="0.45">
      <c r="A4172">
        <f ca="1">mean+sd*_xlfn.NORM.S.INV(RAND())</f>
        <v>-3.4580065980808011E-2</v>
      </c>
      <c r="B4172">
        <f t="shared" ca="1" si="65"/>
        <v>0</v>
      </c>
    </row>
    <row r="4173" spans="1:2" x14ac:dyDescent="0.45">
      <c r="A4173">
        <f ca="1">mean+sd*_xlfn.NORM.S.INV(RAND())</f>
        <v>-3.4180356977816087E-2</v>
      </c>
      <c r="B4173">
        <f t="shared" ca="1" si="65"/>
        <v>0</v>
      </c>
    </row>
    <row r="4174" spans="1:2" x14ac:dyDescent="0.45">
      <c r="A4174">
        <f ca="1">mean+sd*_xlfn.NORM.S.INV(RAND())</f>
        <v>0.21454709152982998</v>
      </c>
      <c r="B4174">
        <f t="shared" ca="1" si="65"/>
        <v>1745470.9152982996</v>
      </c>
    </row>
    <row r="4175" spans="1:2" x14ac:dyDescent="0.45">
      <c r="A4175">
        <f ca="1">mean+sd*_xlfn.NORM.S.INV(RAND())</f>
        <v>-0.10132502114753079</v>
      </c>
      <c r="B4175">
        <f t="shared" ca="1" si="65"/>
        <v>0</v>
      </c>
    </row>
    <row r="4176" spans="1:2" x14ac:dyDescent="0.45">
      <c r="A4176">
        <f ca="1">mean+sd*_xlfn.NORM.S.INV(RAND())</f>
        <v>0.12321745118752013</v>
      </c>
      <c r="B4176">
        <f t="shared" ca="1" si="65"/>
        <v>832174.51187520137</v>
      </c>
    </row>
    <row r="4177" spans="1:2" x14ac:dyDescent="0.45">
      <c r="A4177">
        <f ca="1">mean+sd*_xlfn.NORM.S.INV(RAND())</f>
        <v>0.36334678507647572</v>
      </c>
      <c r="B4177">
        <f t="shared" ca="1" si="65"/>
        <v>3233467.8507647575</v>
      </c>
    </row>
    <row r="4178" spans="1:2" x14ac:dyDescent="0.45">
      <c r="A4178">
        <f ca="1">mean+sd*_xlfn.NORM.S.INV(RAND())</f>
        <v>-8.9212267622341648E-2</v>
      </c>
      <c r="B4178">
        <f t="shared" ca="1" si="65"/>
        <v>0</v>
      </c>
    </row>
    <row r="4179" spans="1:2" x14ac:dyDescent="0.45">
      <c r="A4179">
        <f ca="1">mean+sd*_xlfn.NORM.S.INV(RAND())</f>
        <v>-6.0348153378620359E-2</v>
      </c>
      <c r="B4179">
        <f t="shared" ca="1" si="65"/>
        <v>0</v>
      </c>
    </row>
    <row r="4180" spans="1:2" x14ac:dyDescent="0.45">
      <c r="A4180">
        <f ca="1">mean+sd*_xlfn.NORM.S.INV(RAND())</f>
        <v>-0.47008164097660726</v>
      </c>
      <c r="B4180">
        <f t="shared" ca="1" si="65"/>
        <v>0</v>
      </c>
    </row>
    <row r="4181" spans="1:2" x14ac:dyDescent="0.45">
      <c r="A4181">
        <f ca="1">mean+sd*_xlfn.NORM.S.INV(RAND())</f>
        <v>0.32954807504592226</v>
      </c>
      <c r="B4181">
        <f t="shared" ca="1" si="65"/>
        <v>2895480.7504592226</v>
      </c>
    </row>
    <row r="4182" spans="1:2" x14ac:dyDescent="0.45">
      <c r="A4182">
        <f ca="1">mean+sd*_xlfn.NORM.S.INV(RAND())</f>
        <v>0.25946070593163706</v>
      </c>
      <c r="B4182">
        <f t="shared" ca="1" si="65"/>
        <v>2194607.0593163706</v>
      </c>
    </row>
    <row r="4183" spans="1:2" x14ac:dyDescent="0.45">
      <c r="A4183">
        <f ca="1">mean+sd*_xlfn.NORM.S.INV(RAND())</f>
        <v>0.13030701205084866</v>
      </c>
      <c r="B4183">
        <f t="shared" ca="1" si="65"/>
        <v>903070.12050848652</v>
      </c>
    </row>
    <row r="4184" spans="1:2" x14ac:dyDescent="0.45">
      <c r="A4184">
        <f ca="1">mean+sd*_xlfn.NORM.S.INV(RAND())</f>
        <v>-0.19036551377659644</v>
      </c>
      <c r="B4184">
        <f t="shared" ca="1" si="65"/>
        <v>0</v>
      </c>
    </row>
    <row r="4185" spans="1:2" x14ac:dyDescent="0.45">
      <c r="A4185">
        <f ca="1">mean+sd*_xlfn.NORM.S.INV(RAND())</f>
        <v>0.25025267060872403</v>
      </c>
      <c r="B4185">
        <f t="shared" ca="1" si="65"/>
        <v>2102526.70608724</v>
      </c>
    </row>
    <row r="4186" spans="1:2" x14ac:dyDescent="0.45">
      <c r="A4186">
        <f ca="1">mean+sd*_xlfn.NORM.S.INV(RAND())</f>
        <v>8.9972069891786979E-2</v>
      </c>
      <c r="B4186">
        <f t="shared" ca="1" si="65"/>
        <v>499720.69891786977</v>
      </c>
    </row>
    <row r="4187" spans="1:2" x14ac:dyDescent="0.45">
      <c r="A4187">
        <f ca="1">mean+sd*_xlfn.NORM.S.INV(RAND())</f>
        <v>-9.6284157171049337E-2</v>
      </c>
      <c r="B4187">
        <f t="shared" ca="1" si="65"/>
        <v>0</v>
      </c>
    </row>
    <row r="4188" spans="1:2" x14ac:dyDescent="0.45">
      <c r="A4188">
        <f ca="1">mean+sd*_xlfn.NORM.S.INV(RAND())</f>
        <v>0.16771548137992312</v>
      </c>
      <c r="B4188">
        <f t="shared" ca="1" si="65"/>
        <v>1277154.8137992311</v>
      </c>
    </row>
    <row r="4189" spans="1:2" x14ac:dyDescent="0.45">
      <c r="A4189">
        <f ca="1">mean+sd*_xlfn.NORM.S.INV(RAND())</f>
        <v>0.12131765220585744</v>
      </c>
      <c r="B4189">
        <f t="shared" ca="1" si="65"/>
        <v>813176.52205857437</v>
      </c>
    </row>
    <row r="4190" spans="1:2" x14ac:dyDescent="0.45">
      <c r="A4190">
        <f ca="1">mean+sd*_xlfn.NORM.S.INV(RAND())</f>
        <v>-0.21772045779152926</v>
      </c>
      <c r="B4190">
        <f t="shared" ca="1" si="65"/>
        <v>0</v>
      </c>
    </row>
    <row r="4191" spans="1:2" x14ac:dyDescent="0.45">
      <c r="A4191">
        <f ca="1">mean+sd*_xlfn.NORM.S.INV(RAND())</f>
        <v>5.4997894359395581E-2</v>
      </c>
      <c r="B4191">
        <f t="shared" ca="1" si="65"/>
        <v>149978.9435939558</v>
      </c>
    </row>
    <row r="4192" spans="1:2" x14ac:dyDescent="0.45">
      <c r="A4192">
        <f ca="1">mean+sd*_xlfn.NORM.S.INV(RAND())</f>
        <v>-0.36403832046356277</v>
      </c>
      <c r="B4192">
        <f t="shared" ca="1" si="65"/>
        <v>0</v>
      </c>
    </row>
    <row r="4193" spans="1:2" x14ac:dyDescent="0.45">
      <c r="A4193">
        <f ca="1">mean+sd*_xlfn.NORM.S.INV(RAND())</f>
        <v>-2.9134815158138039E-2</v>
      </c>
      <c r="B4193">
        <f t="shared" ca="1" si="65"/>
        <v>0</v>
      </c>
    </row>
    <row r="4194" spans="1:2" x14ac:dyDescent="0.45">
      <c r="A4194">
        <f ca="1">mean+sd*_xlfn.NORM.S.INV(RAND())</f>
        <v>3.7796146094997429E-2</v>
      </c>
      <c r="B4194">
        <f t="shared" ca="1" si="65"/>
        <v>0</v>
      </c>
    </row>
    <row r="4195" spans="1:2" x14ac:dyDescent="0.45">
      <c r="A4195">
        <f ca="1">mean+sd*_xlfn.NORM.S.INV(RAND())</f>
        <v>0.49453292573708579</v>
      </c>
      <c r="B4195">
        <f t="shared" ca="1" si="65"/>
        <v>4545329.2573708585</v>
      </c>
    </row>
    <row r="4196" spans="1:2" x14ac:dyDescent="0.45">
      <c r="A4196">
        <f ca="1">mean+sd*_xlfn.NORM.S.INV(RAND())</f>
        <v>-0.26078606696617135</v>
      </c>
      <c r="B4196">
        <f t="shared" ca="1" si="65"/>
        <v>0</v>
      </c>
    </row>
    <row r="4197" spans="1:2" x14ac:dyDescent="0.45">
      <c r="A4197">
        <f ca="1">mean+sd*_xlfn.NORM.S.INV(RAND())</f>
        <v>0.18662580069214985</v>
      </c>
      <c r="B4197">
        <f t="shared" ca="1" si="65"/>
        <v>1466258.0069214983</v>
      </c>
    </row>
    <row r="4198" spans="1:2" x14ac:dyDescent="0.45">
      <c r="A4198">
        <f ca="1">mean+sd*_xlfn.NORM.S.INV(RAND())</f>
        <v>-8.6963026024427501E-2</v>
      </c>
      <c r="B4198">
        <f t="shared" ca="1" si="65"/>
        <v>0</v>
      </c>
    </row>
    <row r="4199" spans="1:2" x14ac:dyDescent="0.45">
      <c r="A4199">
        <f ca="1">mean+sd*_xlfn.NORM.S.INV(RAND())</f>
        <v>-0.29308011185330807</v>
      </c>
      <c r="B4199">
        <f t="shared" ca="1" si="65"/>
        <v>0</v>
      </c>
    </row>
    <row r="4200" spans="1:2" x14ac:dyDescent="0.45">
      <c r="A4200">
        <f ca="1">mean+sd*_xlfn.NORM.S.INV(RAND())</f>
        <v>0.29068424662986242</v>
      </c>
      <c r="B4200">
        <f t="shared" ca="1" si="65"/>
        <v>2506842.4662986244</v>
      </c>
    </row>
    <row r="4201" spans="1:2" x14ac:dyDescent="0.45">
      <c r="A4201">
        <f ca="1">mean+sd*_xlfn.NORM.S.INV(RAND())</f>
        <v>8.546322509149723E-2</v>
      </c>
      <c r="B4201">
        <f t="shared" ca="1" si="65"/>
        <v>454632.25091497228</v>
      </c>
    </row>
    <row r="4202" spans="1:2" x14ac:dyDescent="0.45">
      <c r="A4202">
        <f ca="1">mean+sd*_xlfn.NORM.S.INV(RAND())</f>
        <v>-2.7101528618770729E-2</v>
      </c>
      <c r="B4202">
        <f t="shared" ca="1" si="65"/>
        <v>0</v>
      </c>
    </row>
    <row r="4203" spans="1:2" x14ac:dyDescent="0.45">
      <c r="A4203">
        <f ca="1">mean+sd*_xlfn.NORM.S.INV(RAND())</f>
        <v>1.6591310071209717E-3</v>
      </c>
      <c r="B4203">
        <f t="shared" ca="1" si="65"/>
        <v>0</v>
      </c>
    </row>
    <row r="4204" spans="1:2" x14ac:dyDescent="0.45">
      <c r="A4204">
        <f ca="1">mean+sd*_xlfn.NORM.S.INV(RAND())</f>
        <v>-1.3751242851034545E-2</v>
      </c>
      <c r="B4204">
        <f t="shared" ca="1" si="65"/>
        <v>0</v>
      </c>
    </row>
    <row r="4205" spans="1:2" x14ac:dyDescent="0.45">
      <c r="A4205">
        <f ca="1">mean+sd*_xlfn.NORM.S.INV(RAND())</f>
        <v>-0.33124361750520831</v>
      </c>
      <c r="B4205">
        <f t="shared" ca="1" si="65"/>
        <v>0</v>
      </c>
    </row>
    <row r="4206" spans="1:2" x14ac:dyDescent="0.45">
      <c r="A4206">
        <f ca="1">mean+sd*_xlfn.NORM.S.INV(RAND())</f>
        <v>0.2349957208252173</v>
      </c>
      <c r="B4206">
        <f t="shared" ca="1" si="65"/>
        <v>1949957.2082521729</v>
      </c>
    </row>
    <row r="4207" spans="1:2" x14ac:dyDescent="0.45">
      <c r="A4207">
        <f ca="1">mean+sd*_xlfn.NORM.S.INV(RAND())</f>
        <v>0.15688253076420711</v>
      </c>
      <c r="B4207">
        <f t="shared" ca="1" si="65"/>
        <v>1168825.307642071</v>
      </c>
    </row>
    <row r="4208" spans="1:2" x14ac:dyDescent="0.45">
      <c r="A4208">
        <f ca="1">mean+sd*_xlfn.NORM.S.INV(RAND())</f>
        <v>0.13045377546645898</v>
      </c>
      <c r="B4208">
        <f t="shared" ca="1" si="65"/>
        <v>904537.75466458965</v>
      </c>
    </row>
    <row r="4209" spans="1:2" x14ac:dyDescent="0.45">
      <c r="A4209">
        <f ca="1">mean+sd*_xlfn.NORM.S.INV(RAND())</f>
        <v>-3.7164355110295186E-2</v>
      </c>
      <c r="B4209">
        <f t="shared" ca="1" si="65"/>
        <v>0</v>
      </c>
    </row>
    <row r="4210" spans="1:2" x14ac:dyDescent="0.45">
      <c r="A4210">
        <f ca="1">mean+sd*_xlfn.NORM.S.INV(RAND())</f>
        <v>0.59586897789991577</v>
      </c>
      <c r="B4210">
        <f t="shared" ca="1" si="65"/>
        <v>5558689.7789991572</v>
      </c>
    </row>
    <row r="4211" spans="1:2" x14ac:dyDescent="0.45">
      <c r="A4211">
        <f ca="1">mean+sd*_xlfn.NORM.S.INV(RAND())</f>
        <v>-0.17565961181551865</v>
      </c>
      <c r="B4211">
        <f t="shared" ca="1" si="65"/>
        <v>0</v>
      </c>
    </row>
    <row r="4212" spans="1:2" x14ac:dyDescent="0.45">
      <c r="A4212">
        <f ca="1">mean+sd*_xlfn.NORM.S.INV(RAND())</f>
        <v>0.22490994955795912</v>
      </c>
      <c r="B4212">
        <f t="shared" ca="1" si="65"/>
        <v>1849099.495579591</v>
      </c>
    </row>
    <row r="4213" spans="1:2" x14ac:dyDescent="0.45">
      <c r="A4213">
        <f ca="1">mean+sd*_xlfn.NORM.S.INV(RAND())</f>
        <v>4.8748495911306464E-2</v>
      </c>
      <c r="B4213">
        <f t="shared" ca="1" si="65"/>
        <v>87484.959113064629</v>
      </c>
    </row>
    <row r="4214" spans="1:2" x14ac:dyDescent="0.45">
      <c r="A4214">
        <f ca="1">mean+sd*_xlfn.NORM.S.INV(RAND())</f>
        <v>-5.667566637505328E-2</v>
      </c>
      <c r="B4214">
        <f t="shared" ca="1" si="65"/>
        <v>0</v>
      </c>
    </row>
    <row r="4215" spans="1:2" x14ac:dyDescent="0.45">
      <c r="A4215">
        <f ca="1">mean+sd*_xlfn.NORM.S.INV(RAND())</f>
        <v>0.50564772047111139</v>
      </c>
      <c r="B4215">
        <f t="shared" ca="1" si="65"/>
        <v>4656477.2047111141</v>
      </c>
    </row>
    <row r="4216" spans="1:2" x14ac:dyDescent="0.45">
      <c r="A4216">
        <f ca="1">mean+sd*_xlfn.NORM.S.INV(RAND())</f>
        <v>0.21419762905916151</v>
      </c>
      <c r="B4216">
        <f t="shared" ca="1" si="65"/>
        <v>1741976.290591615</v>
      </c>
    </row>
    <row r="4217" spans="1:2" x14ac:dyDescent="0.45">
      <c r="A4217">
        <f ca="1">mean+sd*_xlfn.NORM.S.INV(RAND())</f>
        <v>-7.9529862355387851E-2</v>
      </c>
      <c r="B4217">
        <f t="shared" ca="1" si="65"/>
        <v>0</v>
      </c>
    </row>
    <row r="4218" spans="1:2" x14ac:dyDescent="0.45">
      <c r="A4218">
        <f ca="1">mean+sd*_xlfn.NORM.S.INV(RAND())</f>
        <v>8.0406798989492809E-2</v>
      </c>
      <c r="B4218">
        <f t="shared" ca="1" si="65"/>
        <v>404067.98989492806</v>
      </c>
    </row>
    <row r="4219" spans="1:2" x14ac:dyDescent="0.45">
      <c r="A4219">
        <f ca="1">mean+sd*_xlfn.NORM.S.INV(RAND())</f>
        <v>6.2660804964325773E-2</v>
      </c>
      <c r="B4219">
        <f t="shared" ca="1" si="65"/>
        <v>226608.04964325772</v>
      </c>
    </row>
    <row r="4220" spans="1:2" x14ac:dyDescent="0.45">
      <c r="A4220">
        <f ca="1">mean+sd*_xlfn.NORM.S.INV(RAND())</f>
        <v>-0.13906138242455401</v>
      </c>
      <c r="B4220">
        <f t="shared" ca="1" si="65"/>
        <v>0</v>
      </c>
    </row>
    <row r="4221" spans="1:2" x14ac:dyDescent="0.45">
      <c r="A4221">
        <f ca="1">mean+sd*_xlfn.NORM.S.INV(RAND())</f>
        <v>4.4222759141158648E-2</v>
      </c>
      <c r="B4221">
        <f t="shared" ca="1" si="65"/>
        <v>42227.591411586465</v>
      </c>
    </row>
    <row r="4222" spans="1:2" x14ac:dyDescent="0.45">
      <c r="A4222">
        <f ca="1">mean+sd*_xlfn.NORM.S.INV(RAND())</f>
        <v>-2.5337858645307201E-2</v>
      </c>
      <c r="B4222">
        <f t="shared" ca="1" si="65"/>
        <v>0</v>
      </c>
    </row>
    <row r="4223" spans="1:2" x14ac:dyDescent="0.45">
      <c r="A4223">
        <f ca="1">mean+sd*_xlfn.NORM.S.INV(RAND())</f>
        <v>0.10626222386654957</v>
      </c>
      <c r="B4223">
        <f t="shared" ca="1" si="65"/>
        <v>662622.23866549565</v>
      </c>
    </row>
    <row r="4224" spans="1:2" x14ac:dyDescent="0.45">
      <c r="A4224">
        <f ca="1">mean+sd*_xlfn.NORM.S.INV(RAND())</f>
        <v>-4.8033957766041704E-2</v>
      </c>
      <c r="B4224">
        <f t="shared" ca="1" si="65"/>
        <v>0</v>
      </c>
    </row>
    <row r="4225" spans="1:2" x14ac:dyDescent="0.45">
      <c r="A4225">
        <f ca="1">mean+sd*_xlfn.NORM.S.INV(RAND())</f>
        <v>-1.0865883780693947E-4</v>
      </c>
      <c r="B4225">
        <f t="shared" ca="1" si="65"/>
        <v>0</v>
      </c>
    </row>
    <row r="4226" spans="1:2" x14ac:dyDescent="0.45">
      <c r="A4226">
        <f ca="1">mean+sd*_xlfn.NORM.S.INV(RAND())</f>
        <v>0.17722100676611208</v>
      </c>
      <c r="B4226">
        <f t="shared" ref="B4226:B4289" ca="1" si="66">10000000*MAX(A4226-K,0)</f>
        <v>1372210.0676611208</v>
      </c>
    </row>
    <row r="4227" spans="1:2" x14ac:dyDescent="0.45">
      <c r="A4227">
        <f ca="1">mean+sd*_xlfn.NORM.S.INV(RAND())</f>
        <v>0.18304307783757728</v>
      </c>
      <c r="B4227">
        <f t="shared" ca="1" si="66"/>
        <v>1430430.7783757728</v>
      </c>
    </row>
    <row r="4228" spans="1:2" x14ac:dyDescent="0.45">
      <c r="A4228">
        <f ca="1">mean+sd*_xlfn.NORM.S.INV(RAND())</f>
        <v>0.2730993921206824</v>
      </c>
      <c r="B4228">
        <f t="shared" ca="1" si="66"/>
        <v>2330993.921206824</v>
      </c>
    </row>
    <row r="4229" spans="1:2" x14ac:dyDescent="0.45">
      <c r="A4229">
        <f ca="1">mean+sd*_xlfn.NORM.S.INV(RAND())</f>
        <v>0.26471989570741722</v>
      </c>
      <c r="B4229">
        <f t="shared" ca="1" si="66"/>
        <v>2247198.9570741723</v>
      </c>
    </row>
    <row r="4230" spans="1:2" x14ac:dyDescent="0.45">
      <c r="A4230">
        <f ca="1">mean+sd*_xlfn.NORM.S.INV(RAND())</f>
        <v>-2.0204882867054172E-2</v>
      </c>
      <c r="B4230">
        <f t="shared" ca="1" si="66"/>
        <v>0</v>
      </c>
    </row>
    <row r="4231" spans="1:2" x14ac:dyDescent="0.45">
      <c r="A4231">
        <f ca="1">mean+sd*_xlfn.NORM.S.INV(RAND())</f>
        <v>-7.0300534729568251E-2</v>
      </c>
      <c r="B4231">
        <f t="shared" ca="1" si="66"/>
        <v>0</v>
      </c>
    </row>
    <row r="4232" spans="1:2" x14ac:dyDescent="0.45">
      <c r="A4232">
        <f ca="1">mean+sd*_xlfn.NORM.S.INV(RAND())</f>
        <v>0.43401517398559619</v>
      </c>
      <c r="B4232">
        <f t="shared" ca="1" si="66"/>
        <v>3940151.7398559623</v>
      </c>
    </row>
    <row r="4233" spans="1:2" x14ac:dyDescent="0.45">
      <c r="A4233">
        <f ca="1">mean+sd*_xlfn.NORM.S.INV(RAND())</f>
        <v>0.20660375402633213</v>
      </c>
      <c r="B4233">
        <f t="shared" ca="1" si="66"/>
        <v>1666037.5402633213</v>
      </c>
    </row>
    <row r="4234" spans="1:2" x14ac:dyDescent="0.45">
      <c r="A4234">
        <f ca="1">mean+sd*_xlfn.NORM.S.INV(RAND())</f>
        <v>0.42003238260086367</v>
      </c>
      <c r="B4234">
        <f t="shared" ca="1" si="66"/>
        <v>3800323.826008637</v>
      </c>
    </row>
    <row r="4235" spans="1:2" x14ac:dyDescent="0.45">
      <c r="A4235">
        <f ca="1">mean+sd*_xlfn.NORM.S.INV(RAND())</f>
        <v>-0.20082112521568607</v>
      </c>
      <c r="B4235">
        <f t="shared" ca="1" si="66"/>
        <v>0</v>
      </c>
    </row>
    <row r="4236" spans="1:2" x14ac:dyDescent="0.45">
      <c r="A4236">
        <f ca="1">mean+sd*_xlfn.NORM.S.INV(RAND())</f>
        <v>-0.13135937772641643</v>
      </c>
      <c r="B4236">
        <f t="shared" ca="1" si="66"/>
        <v>0</v>
      </c>
    </row>
    <row r="4237" spans="1:2" x14ac:dyDescent="0.45">
      <c r="A4237">
        <f ca="1">mean+sd*_xlfn.NORM.S.INV(RAND())</f>
        <v>0.10119465286013686</v>
      </c>
      <c r="B4237">
        <f t="shared" ca="1" si="66"/>
        <v>611946.52860136854</v>
      </c>
    </row>
    <row r="4238" spans="1:2" x14ac:dyDescent="0.45">
      <c r="A4238">
        <f ca="1">mean+sd*_xlfn.NORM.S.INV(RAND())</f>
        <v>6.7843228704542458E-2</v>
      </c>
      <c r="B4238">
        <f t="shared" ca="1" si="66"/>
        <v>278432.28704542457</v>
      </c>
    </row>
    <row r="4239" spans="1:2" x14ac:dyDescent="0.45">
      <c r="A4239">
        <f ca="1">mean+sd*_xlfn.NORM.S.INV(RAND())</f>
        <v>1.7580309887878447E-2</v>
      </c>
      <c r="B4239">
        <f t="shared" ca="1" si="66"/>
        <v>0</v>
      </c>
    </row>
    <row r="4240" spans="1:2" x14ac:dyDescent="0.45">
      <c r="A4240">
        <f ca="1">mean+sd*_xlfn.NORM.S.INV(RAND())</f>
        <v>-0.1788687228316363</v>
      </c>
      <c r="B4240">
        <f t="shared" ca="1" si="66"/>
        <v>0</v>
      </c>
    </row>
    <row r="4241" spans="1:2" x14ac:dyDescent="0.45">
      <c r="A4241">
        <f ca="1">mean+sd*_xlfn.NORM.S.INV(RAND())</f>
        <v>0.15571511609931654</v>
      </c>
      <c r="B4241">
        <f t="shared" ca="1" si="66"/>
        <v>1157151.1609931653</v>
      </c>
    </row>
    <row r="4242" spans="1:2" x14ac:dyDescent="0.45">
      <c r="A4242">
        <f ca="1">mean+sd*_xlfn.NORM.S.INV(RAND())</f>
        <v>-0.11913908774817912</v>
      </c>
      <c r="B4242">
        <f t="shared" ca="1" si="66"/>
        <v>0</v>
      </c>
    </row>
    <row r="4243" spans="1:2" x14ac:dyDescent="0.45">
      <c r="A4243">
        <f ca="1">mean+sd*_xlfn.NORM.S.INV(RAND())</f>
        <v>0.38308586155120761</v>
      </c>
      <c r="B4243">
        <f t="shared" ca="1" si="66"/>
        <v>3430858.6155120763</v>
      </c>
    </row>
    <row r="4244" spans="1:2" x14ac:dyDescent="0.45">
      <c r="A4244">
        <f ca="1">mean+sd*_xlfn.NORM.S.INV(RAND())</f>
        <v>1.2578543110901806E-2</v>
      </c>
      <c r="B4244">
        <f t="shared" ca="1" si="66"/>
        <v>0</v>
      </c>
    </row>
    <row r="4245" spans="1:2" x14ac:dyDescent="0.45">
      <c r="A4245">
        <f ca="1">mean+sd*_xlfn.NORM.S.INV(RAND())</f>
        <v>-0.18548115307265484</v>
      </c>
      <c r="B4245">
        <f t="shared" ca="1" si="66"/>
        <v>0</v>
      </c>
    </row>
    <row r="4246" spans="1:2" x14ac:dyDescent="0.45">
      <c r="A4246">
        <f ca="1">mean+sd*_xlfn.NORM.S.INV(RAND())</f>
        <v>8.8280430837076734E-3</v>
      </c>
      <c r="B4246">
        <f t="shared" ca="1" si="66"/>
        <v>0</v>
      </c>
    </row>
    <row r="4247" spans="1:2" x14ac:dyDescent="0.45">
      <c r="A4247">
        <f ca="1">mean+sd*_xlfn.NORM.S.INV(RAND())</f>
        <v>-0.24746166277758019</v>
      </c>
      <c r="B4247">
        <f t="shared" ca="1" si="66"/>
        <v>0</v>
      </c>
    </row>
    <row r="4248" spans="1:2" x14ac:dyDescent="0.45">
      <c r="A4248">
        <f ca="1">mean+sd*_xlfn.NORM.S.INV(RAND())</f>
        <v>6.7515496252601476E-2</v>
      </c>
      <c r="B4248">
        <f t="shared" ca="1" si="66"/>
        <v>275154.96252601477</v>
      </c>
    </row>
    <row r="4249" spans="1:2" x14ac:dyDescent="0.45">
      <c r="A4249">
        <f ca="1">mean+sd*_xlfn.NORM.S.INV(RAND())</f>
        <v>0.15091173878882175</v>
      </c>
      <c r="B4249">
        <f t="shared" ca="1" si="66"/>
        <v>1109117.3878882173</v>
      </c>
    </row>
    <row r="4250" spans="1:2" x14ac:dyDescent="0.45">
      <c r="A4250">
        <f ca="1">mean+sd*_xlfn.NORM.S.INV(RAND())</f>
        <v>0.21180471477974633</v>
      </c>
      <c r="B4250">
        <f t="shared" ca="1" si="66"/>
        <v>1718047.1477974632</v>
      </c>
    </row>
    <row r="4251" spans="1:2" x14ac:dyDescent="0.45">
      <c r="A4251">
        <f ca="1">mean+sd*_xlfn.NORM.S.INV(RAND())</f>
        <v>-6.1900719081081176E-2</v>
      </c>
      <c r="B4251">
        <f t="shared" ca="1" si="66"/>
        <v>0</v>
      </c>
    </row>
    <row r="4252" spans="1:2" x14ac:dyDescent="0.45">
      <c r="A4252">
        <f ca="1">mean+sd*_xlfn.NORM.S.INV(RAND())</f>
        <v>0.57402031642023543</v>
      </c>
      <c r="B4252">
        <f t="shared" ca="1" si="66"/>
        <v>5340203.1642023539</v>
      </c>
    </row>
    <row r="4253" spans="1:2" x14ac:dyDescent="0.45">
      <c r="A4253">
        <f ca="1">mean+sd*_xlfn.NORM.S.INV(RAND())</f>
        <v>8.2033031272962298E-2</v>
      </c>
      <c r="B4253">
        <f t="shared" ca="1" si="66"/>
        <v>420330.31272962299</v>
      </c>
    </row>
    <row r="4254" spans="1:2" x14ac:dyDescent="0.45">
      <c r="A4254">
        <f ca="1">mean+sd*_xlfn.NORM.S.INV(RAND())</f>
        <v>-5.1325007924099761E-3</v>
      </c>
      <c r="B4254">
        <f t="shared" ca="1" si="66"/>
        <v>0</v>
      </c>
    </row>
    <row r="4255" spans="1:2" x14ac:dyDescent="0.45">
      <c r="A4255">
        <f ca="1">mean+sd*_xlfn.NORM.S.INV(RAND())</f>
        <v>7.7923251032836136E-3</v>
      </c>
      <c r="B4255">
        <f t="shared" ca="1" si="66"/>
        <v>0</v>
      </c>
    </row>
    <row r="4256" spans="1:2" x14ac:dyDescent="0.45">
      <c r="A4256">
        <f ca="1">mean+sd*_xlfn.NORM.S.INV(RAND())</f>
        <v>0.22902432188359562</v>
      </c>
      <c r="B4256">
        <f t="shared" ca="1" si="66"/>
        <v>1890243.2188359562</v>
      </c>
    </row>
    <row r="4257" spans="1:2" x14ac:dyDescent="0.45">
      <c r="A4257">
        <f ca="1">mean+sd*_xlfn.NORM.S.INV(RAND())</f>
        <v>0.20321800521111438</v>
      </c>
      <c r="B4257">
        <f t="shared" ca="1" si="66"/>
        <v>1632180.0521111437</v>
      </c>
    </row>
    <row r="4258" spans="1:2" x14ac:dyDescent="0.45">
      <c r="A4258">
        <f ca="1">mean+sd*_xlfn.NORM.S.INV(RAND())</f>
        <v>0.22621592398771057</v>
      </c>
      <c r="B4258">
        <f t="shared" ca="1" si="66"/>
        <v>1862159.2398771057</v>
      </c>
    </row>
    <row r="4259" spans="1:2" x14ac:dyDescent="0.45">
      <c r="A4259">
        <f ca="1">mean+sd*_xlfn.NORM.S.INV(RAND())</f>
        <v>0.39094773250979425</v>
      </c>
      <c r="B4259">
        <f t="shared" ca="1" si="66"/>
        <v>3509477.3250979427</v>
      </c>
    </row>
    <row r="4260" spans="1:2" x14ac:dyDescent="0.45">
      <c r="A4260">
        <f ca="1">mean+sd*_xlfn.NORM.S.INV(RAND())</f>
        <v>0.29921375849575144</v>
      </c>
      <c r="B4260">
        <f t="shared" ca="1" si="66"/>
        <v>2592137.5849575144</v>
      </c>
    </row>
    <row r="4261" spans="1:2" x14ac:dyDescent="0.45">
      <c r="A4261">
        <f ca="1">mean+sd*_xlfn.NORM.S.INV(RAND())</f>
        <v>0.37892535131312843</v>
      </c>
      <c r="B4261">
        <f t="shared" ca="1" si="66"/>
        <v>3389253.5131312846</v>
      </c>
    </row>
    <row r="4262" spans="1:2" x14ac:dyDescent="0.45">
      <c r="A4262">
        <f ca="1">mean+sd*_xlfn.NORM.S.INV(RAND())</f>
        <v>-9.3623094376221044E-3</v>
      </c>
      <c r="B4262">
        <f t="shared" ca="1" si="66"/>
        <v>0</v>
      </c>
    </row>
    <row r="4263" spans="1:2" x14ac:dyDescent="0.45">
      <c r="A4263">
        <f ca="1">mean+sd*_xlfn.NORM.S.INV(RAND())</f>
        <v>7.024703211310343E-2</v>
      </c>
      <c r="B4263">
        <f t="shared" ca="1" si="66"/>
        <v>302470.32113103429</v>
      </c>
    </row>
    <row r="4264" spans="1:2" x14ac:dyDescent="0.45">
      <c r="A4264">
        <f ca="1">mean+sd*_xlfn.NORM.S.INV(RAND())</f>
        <v>5.4900582425045343E-2</v>
      </c>
      <c r="B4264">
        <f t="shared" ca="1" si="66"/>
        <v>149005.82425045341</v>
      </c>
    </row>
    <row r="4265" spans="1:2" x14ac:dyDescent="0.45">
      <c r="A4265">
        <f ca="1">mean+sd*_xlfn.NORM.S.INV(RAND())</f>
        <v>7.9570793599453432E-2</v>
      </c>
      <c r="B4265">
        <f t="shared" ca="1" si="66"/>
        <v>395707.93599453429</v>
      </c>
    </row>
    <row r="4266" spans="1:2" x14ac:dyDescent="0.45">
      <c r="A4266">
        <f ca="1">mean+sd*_xlfn.NORM.S.INV(RAND())</f>
        <v>0.19411053726039934</v>
      </c>
      <c r="B4266">
        <f t="shared" ca="1" si="66"/>
        <v>1541105.3726039934</v>
      </c>
    </row>
    <row r="4267" spans="1:2" x14ac:dyDescent="0.45">
      <c r="A4267">
        <f ca="1">mean+sd*_xlfn.NORM.S.INV(RAND())</f>
        <v>-0.16247548689729441</v>
      </c>
      <c r="B4267">
        <f t="shared" ca="1" si="66"/>
        <v>0</v>
      </c>
    </row>
    <row r="4268" spans="1:2" x14ac:dyDescent="0.45">
      <c r="A4268">
        <f ca="1">mean+sd*_xlfn.NORM.S.INV(RAND())</f>
        <v>0.1627719868108492</v>
      </c>
      <c r="B4268">
        <f t="shared" ca="1" si="66"/>
        <v>1227719.8681084919</v>
      </c>
    </row>
    <row r="4269" spans="1:2" x14ac:dyDescent="0.45">
      <c r="A4269">
        <f ca="1">mean+sd*_xlfn.NORM.S.INV(RAND())</f>
        <v>6.7216140556812506E-2</v>
      </c>
      <c r="B4269">
        <f t="shared" ca="1" si="66"/>
        <v>272161.40556812508</v>
      </c>
    </row>
    <row r="4270" spans="1:2" x14ac:dyDescent="0.45">
      <c r="A4270">
        <f ca="1">mean+sd*_xlfn.NORM.S.INV(RAND())</f>
        <v>-0.11115660535209686</v>
      </c>
      <c r="B4270">
        <f t="shared" ca="1" si="66"/>
        <v>0</v>
      </c>
    </row>
    <row r="4271" spans="1:2" x14ac:dyDescent="0.45">
      <c r="A4271">
        <f ca="1">mean+sd*_xlfn.NORM.S.INV(RAND())</f>
        <v>-7.8713967451132794E-3</v>
      </c>
      <c r="B4271">
        <f t="shared" ca="1" si="66"/>
        <v>0</v>
      </c>
    </row>
    <row r="4272" spans="1:2" x14ac:dyDescent="0.45">
      <c r="A4272">
        <f ca="1">mean+sd*_xlfn.NORM.S.INV(RAND())</f>
        <v>0.20963039451450005</v>
      </c>
      <c r="B4272">
        <f t="shared" ca="1" si="66"/>
        <v>1696303.9451450005</v>
      </c>
    </row>
    <row r="4273" spans="1:2" x14ac:dyDescent="0.45">
      <c r="A4273">
        <f ca="1">mean+sd*_xlfn.NORM.S.INV(RAND())</f>
        <v>0.15539135573845464</v>
      </c>
      <c r="B4273">
        <f t="shared" ca="1" si="66"/>
        <v>1153913.5573845464</v>
      </c>
    </row>
    <row r="4274" spans="1:2" x14ac:dyDescent="0.45">
      <c r="A4274">
        <f ca="1">mean+sd*_xlfn.NORM.S.INV(RAND())</f>
        <v>-6.2376650041342727E-2</v>
      </c>
      <c r="B4274">
        <f t="shared" ca="1" si="66"/>
        <v>0</v>
      </c>
    </row>
    <row r="4275" spans="1:2" x14ac:dyDescent="0.45">
      <c r="A4275">
        <f ca="1">mean+sd*_xlfn.NORM.S.INV(RAND())</f>
        <v>-0.31330341371222659</v>
      </c>
      <c r="B4275">
        <f t="shared" ca="1" si="66"/>
        <v>0</v>
      </c>
    </row>
    <row r="4276" spans="1:2" x14ac:dyDescent="0.45">
      <c r="A4276">
        <f ca="1">mean+sd*_xlfn.NORM.S.INV(RAND())</f>
        <v>0.25439659101109185</v>
      </c>
      <c r="B4276">
        <f t="shared" ca="1" si="66"/>
        <v>2143965.9101109183</v>
      </c>
    </row>
    <row r="4277" spans="1:2" x14ac:dyDescent="0.45">
      <c r="A4277">
        <f ca="1">mean+sd*_xlfn.NORM.S.INV(RAND())</f>
        <v>-3.9375906479932832E-2</v>
      </c>
      <c r="B4277">
        <f t="shared" ca="1" si="66"/>
        <v>0</v>
      </c>
    </row>
    <row r="4278" spans="1:2" x14ac:dyDescent="0.45">
      <c r="A4278">
        <f ca="1">mean+sd*_xlfn.NORM.S.INV(RAND())</f>
        <v>-0.26803520641406747</v>
      </c>
      <c r="B4278">
        <f t="shared" ca="1" si="66"/>
        <v>0</v>
      </c>
    </row>
    <row r="4279" spans="1:2" x14ac:dyDescent="0.45">
      <c r="A4279">
        <f ca="1">mean+sd*_xlfn.NORM.S.INV(RAND())</f>
        <v>-0.27205565763338779</v>
      </c>
      <c r="B4279">
        <f t="shared" ca="1" si="66"/>
        <v>0</v>
      </c>
    </row>
    <row r="4280" spans="1:2" x14ac:dyDescent="0.45">
      <c r="A4280">
        <f ca="1">mean+sd*_xlfn.NORM.S.INV(RAND())</f>
        <v>0.34551906935673482</v>
      </c>
      <c r="B4280">
        <f t="shared" ca="1" si="66"/>
        <v>3055190.6935673482</v>
      </c>
    </row>
    <row r="4281" spans="1:2" x14ac:dyDescent="0.45">
      <c r="A4281">
        <f ca="1">mean+sd*_xlfn.NORM.S.INV(RAND())</f>
        <v>-8.1017567928745801E-2</v>
      </c>
      <c r="B4281">
        <f t="shared" ca="1" si="66"/>
        <v>0</v>
      </c>
    </row>
    <row r="4282" spans="1:2" x14ac:dyDescent="0.45">
      <c r="A4282">
        <f ca="1">mean+sd*_xlfn.NORM.S.INV(RAND())</f>
        <v>-0.12305101801274186</v>
      </c>
      <c r="B4282">
        <f t="shared" ca="1" si="66"/>
        <v>0</v>
      </c>
    </row>
    <row r="4283" spans="1:2" x14ac:dyDescent="0.45">
      <c r="A4283">
        <f ca="1">mean+sd*_xlfn.NORM.S.INV(RAND())</f>
        <v>0.32833417107556551</v>
      </c>
      <c r="B4283">
        <f t="shared" ca="1" si="66"/>
        <v>2883341.7107556551</v>
      </c>
    </row>
    <row r="4284" spans="1:2" x14ac:dyDescent="0.45">
      <c r="A4284">
        <f ca="1">mean+sd*_xlfn.NORM.S.INV(RAND())</f>
        <v>0.1499240211616123</v>
      </c>
      <c r="B4284">
        <f t="shared" ca="1" si="66"/>
        <v>1099240.2116161229</v>
      </c>
    </row>
    <row r="4285" spans="1:2" x14ac:dyDescent="0.45">
      <c r="A4285">
        <f ca="1">mean+sd*_xlfn.NORM.S.INV(RAND())</f>
        <v>-0.22759397434298001</v>
      </c>
      <c r="B4285">
        <f t="shared" ca="1" si="66"/>
        <v>0</v>
      </c>
    </row>
    <row r="4286" spans="1:2" x14ac:dyDescent="0.45">
      <c r="A4286">
        <f ca="1">mean+sd*_xlfn.NORM.S.INV(RAND())</f>
        <v>0.48240975008200632</v>
      </c>
      <c r="B4286">
        <f t="shared" ca="1" si="66"/>
        <v>4424097.5008200631</v>
      </c>
    </row>
    <row r="4287" spans="1:2" x14ac:dyDescent="0.45">
      <c r="A4287">
        <f ca="1">mean+sd*_xlfn.NORM.S.INV(RAND())</f>
        <v>4.807764983437765E-2</v>
      </c>
      <c r="B4287">
        <f t="shared" ca="1" si="66"/>
        <v>80776.498343776489</v>
      </c>
    </row>
    <row r="4288" spans="1:2" x14ac:dyDescent="0.45">
      <c r="A4288">
        <f ca="1">mean+sd*_xlfn.NORM.S.INV(RAND())</f>
        <v>-1.0542064256208836E-2</v>
      </c>
      <c r="B4288">
        <f t="shared" ca="1" si="66"/>
        <v>0</v>
      </c>
    </row>
    <row r="4289" spans="1:2" x14ac:dyDescent="0.45">
      <c r="A4289">
        <f ca="1">mean+sd*_xlfn.NORM.S.INV(RAND())</f>
        <v>5.2379136042176831E-2</v>
      </c>
      <c r="B4289">
        <f t="shared" ca="1" si="66"/>
        <v>123791.3604217683</v>
      </c>
    </row>
    <row r="4290" spans="1:2" x14ac:dyDescent="0.45">
      <c r="A4290">
        <f ca="1">mean+sd*_xlfn.NORM.S.INV(RAND())</f>
        <v>-0.22182625351735075</v>
      </c>
      <c r="B4290">
        <f t="shared" ref="B4290:B4353" ca="1" si="67">10000000*MAX(A4290-K,0)</f>
        <v>0</v>
      </c>
    </row>
    <row r="4291" spans="1:2" x14ac:dyDescent="0.45">
      <c r="A4291">
        <f ca="1">mean+sd*_xlfn.NORM.S.INV(RAND())</f>
        <v>1.9679444286557109E-2</v>
      </c>
      <c r="B4291">
        <f t="shared" ca="1" si="67"/>
        <v>0</v>
      </c>
    </row>
    <row r="4292" spans="1:2" x14ac:dyDescent="0.45">
      <c r="A4292">
        <f ca="1">mean+sd*_xlfn.NORM.S.INV(RAND())</f>
        <v>0.10851573238319012</v>
      </c>
      <c r="B4292">
        <f t="shared" ca="1" si="67"/>
        <v>685157.32383190119</v>
      </c>
    </row>
    <row r="4293" spans="1:2" x14ac:dyDescent="0.45">
      <c r="A4293">
        <f ca="1">mean+sd*_xlfn.NORM.S.INV(RAND())</f>
        <v>-0.24220917805818626</v>
      </c>
      <c r="B4293">
        <f t="shared" ca="1" si="67"/>
        <v>0</v>
      </c>
    </row>
    <row r="4294" spans="1:2" x14ac:dyDescent="0.45">
      <c r="A4294">
        <f ca="1">mean+sd*_xlfn.NORM.S.INV(RAND())</f>
        <v>-9.3424468892778917E-3</v>
      </c>
      <c r="B4294">
        <f t="shared" ca="1" si="67"/>
        <v>0</v>
      </c>
    </row>
    <row r="4295" spans="1:2" x14ac:dyDescent="0.45">
      <c r="A4295">
        <f ca="1">mean+sd*_xlfn.NORM.S.INV(RAND())</f>
        <v>0.249203216084736</v>
      </c>
      <c r="B4295">
        <f t="shared" ca="1" si="67"/>
        <v>2092032.16084736</v>
      </c>
    </row>
    <row r="4296" spans="1:2" x14ac:dyDescent="0.45">
      <c r="A4296">
        <f ca="1">mean+sd*_xlfn.NORM.S.INV(RAND())</f>
        <v>-0.15527043616328118</v>
      </c>
      <c r="B4296">
        <f t="shared" ca="1" si="67"/>
        <v>0</v>
      </c>
    </row>
    <row r="4297" spans="1:2" x14ac:dyDescent="0.45">
      <c r="A4297">
        <f ca="1">mean+sd*_xlfn.NORM.S.INV(RAND())</f>
        <v>-0.15874833801154348</v>
      </c>
      <c r="B4297">
        <f t="shared" ca="1" si="67"/>
        <v>0</v>
      </c>
    </row>
    <row r="4298" spans="1:2" x14ac:dyDescent="0.45">
      <c r="A4298">
        <f ca="1">mean+sd*_xlfn.NORM.S.INV(RAND())</f>
        <v>0.375075766460164</v>
      </c>
      <c r="B4298">
        <f t="shared" ca="1" si="67"/>
        <v>3350757.6646016403</v>
      </c>
    </row>
    <row r="4299" spans="1:2" x14ac:dyDescent="0.45">
      <c r="A4299">
        <f ca="1">mean+sd*_xlfn.NORM.S.INV(RAND())</f>
        <v>2.5169127543543553E-2</v>
      </c>
      <c r="B4299">
        <f t="shared" ca="1" si="67"/>
        <v>0</v>
      </c>
    </row>
    <row r="4300" spans="1:2" x14ac:dyDescent="0.45">
      <c r="A4300">
        <f ca="1">mean+sd*_xlfn.NORM.S.INV(RAND())</f>
        <v>-0.24019326801383661</v>
      </c>
      <c r="B4300">
        <f t="shared" ca="1" si="67"/>
        <v>0</v>
      </c>
    </row>
    <row r="4301" spans="1:2" x14ac:dyDescent="0.45">
      <c r="A4301">
        <f ca="1">mean+sd*_xlfn.NORM.S.INV(RAND())</f>
        <v>0.24764300259305322</v>
      </c>
      <c r="B4301">
        <f t="shared" ca="1" si="67"/>
        <v>2076430.025930532</v>
      </c>
    </row>
    <row r="4302" spans="1:2" x14ac:dyDescent="0.45">
      <c r="A4302">
        <f ca="1">mean+sd*_xlfn.NORM.S.INV(RAND())</f>
        <v>-0.30059318497434501</v>
      </c>
      <c r="B4302">
        <f t="shared" ca="1" si="67"/>
        <v>0</v>
      </c>
    </row>
    <row r="4303" spans="1:2" x14ac:dyDescent="0.45">
      <c r="A4303">
        <f ca="1">mean+sd*_xlfn.NORM.S.INV(RAND())</f>
        <v>0.12424573166862179</v>
      </c>
      <c r="B4303">
        <f t="shared" ca="1" si="67"/>
        <v>842457.31668621791</v>
      </c>
    </row>
    <row r="4304" spans="1:2" x14ac:dyDescent="0.45">
      <c r="A4304">
        <f ca="1">mean+sd*_xlfn.NORM.S.INV(RAND())</f>
        <v>-3.018799996371084E-2</v>
      </c>
      <c r="B4304">
        <f t="shared" ca="1" si="67"/>
        <v>0</v>
      </c>
    </row>
    <row r="4305" spans="1:2" x14ac:dyDescent="0.45">
      <c r="A4305">
        <f ca="1">mean+sd*_xlfn.NORM.S.INV(RAND())</f>
        <v>-1.6053036812981758E-2</v>
      </c>
      <c r="B4305">
        <f t="shared" ca="1" si="67"/>
        <v>0</v>
      </c>
    </row>
    <row r="4306" spans="1:2" x14ac:dyDescent="0.45">
      <c r="A4306">
        <f ca="1">mean+sd*_xlfn.NORM.S.INV(RAND())</f>
        <v>0.21190189602382548</v>
      </c>
      <c r="B4306">
        <f t="shared" ca="1" si="67"/>
        <v>1719018.9602382546</v>
      </c>
    </row>
    <row r="4307" spans="1:2" x14ac:dyDescent="0.45">
      <c r="A4307">
        <f ca="1">mean+sd*_xlfn.NORM.S.INV(RAND())</f>
        <v>0.14132984426564055</v>
      </c>
      <c r="B4307">
        <f t="shared" ca="1" si="67"/>
        <v>1013298.4426564054</v>
      </c>
    </row>
    <row r="4308" spans="1:2" x14ac:dyDescent="0.45">
      <c r="A4308">
        <f ca="1">mean+sd*_xlfn.NORM.S.INV(RAND())</f>
        <v>2.393704280088645E-2</v>
      </c>
      <c r="B4308">
        <f t="shared" ca="1" si="67"/>
        <v>0</v>
      </c>
    </row>
    <row r="4309" spans="1:2" x14ac:dyDescent="0.45">
      <c r="A4309">
        <f ca="1">mean+sd*_xlfn.NORM.S.INV(RAND())</f>
        <v>0.23093894942678378</v>
      </c>
      <c r="B4309">
        <f t="shared" ca="1" si="67"/>
        <v>1909389.4942678376</v>
      </c>
    </row>
    <row r="4310" spans="1:2" x14ac:dyDescent="0.45">
      <c r="A4310">
        <f ca="1">mean+sd*_xlfn.NORM.S.INV(RAND())</f>
        <v>0.36389085306354257</v>
      </c>
      <c r="B4310">
        <f t="shared" ca="1" si="67"/>
        <v>3238908.5306354258</v>
      </c>
    </row>
    <row r="4311" spans="1:2" x14ac:dyDescent="0.45">
      <c r="A4311">
        <f ca="1">mean+sd*_xlfn.NORM.S.INV(RAND())</f>
        <v>0.37207292283364407</v>
      </c>
      <c r="B4311">
        <f t="shared" ca="1" si="67"/>
        <v>3320729.2283364409</v>
      </c>
    </row>
    <row r="4312" spans="1:2" x14ac:dyDescent="0.45">
      <c r="A4312">
        <f ca="1">mean+sd*_xlfn.NORM.S.INV(RAND())</f>
        <v>-0.35122239614811518</v>
      </c>
      <c r="B4312">
        <f t="shared" ca="1" si="67"/>
        <v>0</v>
      </c>
    </row>
    <row r="4313" spans="1:2" x14ac:dyDescent="0.45">
      <c r="A4313">
        <f ca="1">mean+sd*_xlfn.NORM.S.INV(RAND())</f>
        <v>0.15283458011220924</v>
      </c>
      <c r="B4313">
        <f t="shared" ca="1" si="67"/>
        <v>1128345.8011220924</v>
      </c>
    </row>
    <row r="4314" spans="1:2" x14ac:dyDescent="0.45">
      <c r="A4314">
        <f ca="1">mean+sd*_xlfn.NORM.S.INV(RAND())</f>
        <v>3.30872135317146E-2</v>
      </c>
      <c r="B4314">
        <f t="shared" ca="1" si="67"/>
        <v>0</v>
      </c>
    </row>
    <row r="4315" spans="1:2" x14ac:dyDescent="0.45">
      <c r="A4315">
        <f ca="1">mean+sd*_xlfn.NORM.S.INV(RAND())</f>
        <v>6.4803127056696205E-2</v>
      </c>
      <c r="B4315">
        <f t="shared" ca="1" si="67"/>
        <v>248031.27056696205</v>
      </c>
    </row>
    <row r="4316" spans="1:2" x14ac:dyDescent="0.45">
      <c r="A4316">
        <f ca="1">mean+sd*_xlfn.NORM.S.INV(RAND())</f>
        <v>2.8382037564381984E-2</v>
      </c>
      <c r="B4316">
        <f t="shared" ca="1" si="67"/>
        <v>0</v>
      </c>
    </row>
    <row r="4317" spans="1:2" x14ac:dyDescent="0.45">
      <c r="A4317">
        <f ca="1">mean+sd*_xlfn.NORM.S.INV(RAND())</f>
        <v>0.10804991260776753</v>
      </c>
      <c r="B4317">
        <f t="shared" ca="1" si="67"/>
        <v>680499.12607767526</v>
      </c>
    </row>
    <row r="4318" spans="1:2" x14ac:dyDescent="0.45">
      <c r="A4318">
        <f ca="1">mean+sd*_xlfn.NORM.S.INV(RAND())</f>
        <v>-0.10613558318077733</v>
      </c>
      <c r="B4318">
        <f t="shared" ca="1" si="67"/>
        <v>0</v>
      </c>
    </row>
    <row r="4319" spans="1:2" x14ac:dyDescent="0.45">
      <c r="A4319">
        <f ca="1">mean+sd*_xlfn.NORM.S.INV(RAND())</f>
        <v>0.52736732409005649</v>
      </c>
      <c r="B4319">
        <f t="shared" ca="1" si="67"/>
        <v>4873673.2409005649</v>
      </c>
    </row>
    <row r="4320" spans="1:2" x14ac:dyDescent="0.45">
      <c r="A4320">
        <f ca="1">mean+sd*_xlfn.NORM.S.INV(RAND())</f>
        <v>0.29622113001755362</v>
      </c>
      <c r="B4320">
        <f t="shared" ca="1" si="67"/>
        <v>2562211.3001755364</v>
      </c>
    </row>
    <row r="4321" spans="1:2" x14ac:dyDescent="0.45">
      <c r="A4321">
        <f ca="1">mean+sd*_xlfn.NORM.S.INV(RAND())</f>
        <v>0.12547424430490278</v>
      </c>
      <c r="B4321">
        <f t="shared" ca="1" si="67"/>
        <v>854742.4430490277</v>
      </c>
    </row>
    <row r="4322" spans="1:2" x14ac:dyDescent="0.45">
      <c r="A4322">
        <f ca="1">mean+sd*_xlfn.NORM.S.INV(RAND())</f>
        <v>0.35843689626875636</v>
      </c>
      <c r="B4322">
        <f t="shared" ca="1" si="67"/>
        <v>3184368.9626875636</v>
      </c>
    </row>
    <row r="4323" spans="1:2" x14ac:dyDescent="0.45">
      <c r="A4323">
        <f ca="1">mean+sd*_xlfn.NORM.S.INV(RAND())</f>
        <v>0.29053842955053039</v>
      </c>
      <c r="B4323">
        <f t="shared" ca="1" si="67"/>
        <v>2505384.2955053039</v>
      </c>
    </row>
    <row r="4324" spans="1:2" x14ac:dyDescent="0.45">
      <c r="A4324">
        <f ca="1">mean+sd*_xlfn.NORM.S.INV(RAND())</f>
        <v>0.26616729503130693</v>
      </c>
      <c r="B4324">
        <f t="shared" ca="1" si="67"/>
        <v>2261672.9503130694</v>
      </c>
    </row>
    <row r="4325" spans="1:2" x14ac:dyDescent="0.45">
      <c r="A4325">
        <f ca="1">mean+sd*_xlfn.NORM.S.INV(RAND())</f>
        <v>-0.23144111917505339</v>
      </c>
      <c r="B4325">
        <f t="shared" ca="1" si="67"/>
        <v>0</v>
      </c>
    </row>
    <row r="4326" spans="1:2" x14ac:dyDescent="0.45">
      <c r="A4326">
        <f ca="1">mean+sd*_xlfn.NORM.S.INV(RAND())</f>
        <v>3.4516998385082653E-2</v>
      </c>
      <c r="B4326">
        <f t="shared" ca="1" si="67"/>
        <v>0</v>
      </c>
    </row>
    <row r="4327" spans="1:2" x14ac:dyDescent="0.45">
      <c r="A4327">
        <f ca="1">mean+sd*_xlfn.NORM.S.INV(RAND())</f>
        <v>0.130474191524763</v>
      </c>
      <c r="B4327">
        <f t="shared" ca="1" si="67"/>
        <v>904741.91524762998</v>
      </c>
    </row>
    <row r="4328" spans="1:2" x14ac:dyDescent="0.45">
      <c r="A4328">
        <f ca="1">mean+sd*_xlfn.NORM.S.INV(RAND())</f>
        <v>-0.183027248239989</v>
      </c>
      <c r="B4328">
        <f t="shared" ca="1" si="67"/>
        <v>0</v>
      </c>
    </row>
    <row r="4329" spans="1:2" x14ac:dyDescent="0.45">
      <c r="A4329">
        <f ca="1">mean+sd*_xlfn.NORM.S.INV(RAND())</f>
        <v>0.33224468642893451</v>
      </c>
      <c r="B4329">
        <f t="shared" ca="1" si="67"/>
        <v>2922446.8642893452</v>
      </c>
    </row>
    <row r="4330" spans="1:2" x14ac:dyDescent="0.45">
      <c r="A4330">
        <f ca="1">mean+sd*_xlfn.NORM.S.INV(RAND())</f>
        <v>0.17635848161476009</v>
      </c>
      <c r="B4330">
        <f t="shared" ca="1" si="67"/>
        <v>1363584.8161476008</v>
      </c>
    </row>
    <row r="4331" spans="1:2" x14ac:dyDescent="0.45">
      <c r="A4331">
        <f ca="1">mean+sd*_xlfn.NORM.S.INV(RAND())</f>
        <v>-4.7665373848663734E-2</v>
      </c>
      <c r="B4331">
        <f t="shared" ca="1" si="67"/>
        <v>0</v>
      </c>
    </row>
    <row r="4332" spans="1:2" x14ac:dyDescent="0.45">
      <c r="A4332">
        <f ca="1">mean+sd*_xlfn.NORM.S.INV(RAND())</f>
        <v>1.7736591064549896E-2</v>
      </c>
      <c r="B4332">
        <f t="shared" ca="1" si="67"/>
        <v>0</v>
      </c>
    </row>
    <row r="4333" spans="1:2" x14ac:dyDescent="0.45">
      <c r="A4333">
        <f ca="1">mean+sd*_xlfn.NORM.S.INV(RAND())</f>
        <v>0.15129957298030466</v>
      </c>
      <c r="B4333">
        <f t="shared" ca="1" si="67"/>
        <v>1112995.7298030467</v>
      </c>
    </row>
    <row r="4334" spans="1:2" x14ac:dyDescent="0.45">
      <c r="A4334">
        <f ca="1">mean+sd*_xlfn.NORM.S.INV(RAND())</f>
        <v>-7.1420897935484659E-2</v>
      </c>
      <c r="B4334">
        <f t="shared" ca="1" si="67"/>
        <v>0</v>
      </c>
    </row>
    <row r="4335" spans="1:2" x14ac:dyDescent="0.45">
      <c r="A4335">
        <f ca="1">mean+sd*_xlfn.NORM.S.INV(RAND())</f>
        <v>-0.44858929138367115</v>
      </c>
      <c r="B4335">
        <f t="shared" ca="1" si="67"/>
        <v>0</v>
      </c>
    </row>
    <row r="4336" spans="1:2" x14ac:dyDescent="0.45">
      <c r="A4336">
        <f ca="1">mean+sd*_xlfn.NORM.S.INV(RAND())</f>
        <v>7.0341525661139284E-3</v>
      </c>
      <c r="B4336">
        <f t="shared" ca="1" si="67"/>
        <v>0</v>
      </c>
    </row>
    <row r="4337" spans="1:2" x14ac:dyDescent="0.45">
      <c r="A4337">
        <f ca="1">mean+sd*_xlfn.NORM.S.INV(RAND())</f>
        <v>-3.6693676061695643E-2</v>
      </c>
      <c r="B4337">
        <f t="shared" ca="1" si="67"/>
        <v>0</v>
      </c>
    </row>
    <row r="4338" spans="1:2" x14ac:dyDescent="0.45">
      <c r="A4338">
        <f ca="1">mean+sd*_xlfn.NORM.S.INV(RAND())</f>
        <v>0.19694941628196849</v>
      </c>
      <c r="B4338">
        <f t="shared" ca="1" si="67"/>
        <v>1569494.1628196849</v>
      </c>
    </row>
    <row r="4339" spans="1:2" x14ac:dyDescent="0.45">
      <c r="A4339">
        <f ca="1">mean+sd*_xlfn.NORM.S.INV(RAND())</f>
        <v>-0.220179058575799</v>
      </c>
      <c r="B4339">
        <f t="shared" ca="1" si="67"/>
        <v>0</v>
      </c>
    </row>
    <row r="4340" spans="1:2" x14ac:dyDescent="0.45">
      <c r="A4340">
        <f ca="1">mean+sd*_xlfn.NORM.S.INV(RAND())</f>
        <v>-0.29852347006488933</v>
      </c>
      <c r="B4340">
        <f t="shared" ca="1" si="67"/>
        <v>0</v>
      </c>
    </row>
    <row r="4341" spans="1:2" x14ac:dyDescent="0.45">
      <c r="A4341">
        <f ca="1">mean+sd*_xlfn.NORM.S.INV(RAND())</f>
        <v>-5.4969244937311035E-2</v>
      </c>
      <c r="B4341">
        <f t="shared" ca="1" si="67"/>
        <v>0</v>
      </c>
    </row>
    <row r="4342" spans="1:2" x14ac:dyDescent="0.45">
      <c r="A4342">
        <f ca="1">mean+sd*_xlfn.NORM.S.INV(RAND())</f>
        <v>0.39737968362579607</v>
      </c>
      <c r="B4342">
        <f t="shared" ca="1" si="67"/>
        <v>3573796.8362579606</v>
      </c>
    </row>
    <row r="4343" spans="1:2" x14ac:dyDescent="0.45">
      <c r="A4343">
        <f ca="1">mean+sd*_xlfn.NORM.S.INV(RAND())</f>
        <v>-1.2862343783127853E-2</v>
      </c>
      <c r="B4343">
        <f t="shared" ca="1" si="67"/>
        <v>0</v>
      </c>
    </row>
    <row r="4344" spans="1:2" x14ac:dyDescent="0.45">
      <c r="A4344">
        <f ca="1">mean+sd*_xlfn.NORM.S.INV(RAND())</f>
        <v>-8.65358488864678E-2</v>
      </c>
      <c r="B4344">
        <f t="shared" ca="1" si="67"/>
        <v>0</v>
      </c>
    </row>
    <row r="4345" spans="1:2" x14ac:dyDescent="0.45">
      <c r="A4345">
        <f ca="1">mean+sd*_xlfn.NORM.S.INV(RAND())</f>
        <v>-2.5107537214314815E-2</v>
      </c>
      <c r="B4345">
        <f t="shared" ca="1" si="67"/>
        <v>0</v>
      </c>
    </row>
    <row r="4346" spans="1:2" x14ac:dyDescent="0.45">
      <c r="A4346">
        <f ca="1">mean+sd*_xlfn.NORM.S.INV(RAND())</f>
        <v>-1.1665696724117755E-2</v>
      </c>
      <c r="B4346">
        <f t="shared" ca="1" si="67"/>
        <v>0</v>
      </c>
    </row>
    <row r="4347" spans="1:2" x14ac:dyDescent="0.45">
      <c r="A4347">
        <f ca="1">mean+sd*_xlfn.NORM.S.INV(RAND())</f>
        <v>-0.18108669789413062</v>
      </c>
      <c r="B4347">
        <f t="shared" ca="1" si="67"/>
        <v>0</v>
      </c>
    </row>
    <row r="4348" spans="1:2" x14ac:dyDescent="0.45">
      <c r="A4348">
        <f ca="1">mean+sd*_xlfn.NORM.S.INV(RAND())</f>
        <v>-0.11285504351216215</v>
      </c>
      <c r="B4348">
        <f t="shared" ca="1" si="67"/>
        <v>0</v>
      </c>
    </row>
    <row r="4349" spans="1:2" x14ac:dyDescent="0.45">
      <c r="A4349">
        <f ca="1">mean+sd*_xlfn.NORM.S.INV(RAND())</f>
        <v>2.3536083541409639E-2</v>
      </c>
      <c r="B4349">
        <f t="shared" ca="1" si="67"/>
        <v>0</v>
      </c>
    </row>
    <row r="4350" spans="1:2" x14ac:dyDescent="0.45">
      <c r="A4350">
        <f ca="1">mean+sd*_xlfn.NORM.S.INV(RAND())</f>
        <v>0.21235018677584477</v>
      </c>
      <c r="B4350">
        <f t="shared" ca="1" si="67"/>
        <v>1723501.8677584478</v>
      </c>
    </row>
    <row r="4351" spans="1:2" x14ac:dyDescent="0.45">
      <c r="A4351">
        <f ca="1">mean+sd*_xlfn.NORM.S.INV(RAND())</f>
        <v>0.19886069889511737</v>
      </c>
      <c r="B4351">
        <f t="shared" ca="1" si="67"/>
        <v>1588606.9889511736</v>
      </c>
    </row>
    <row r="4352" spans="1:2" x14ac:dyDescent="0.45">
      <c r="A4352">
        <f ca="1">mean+sd*_xlfn.NORM.S.INV(RAND())</f>
        <v>-0.15952490281053344</v>
      </c>
      <c r="B4352">
        <f t="shared" ca="1" si="67"/>
        <v>0</v>
      </c>
    </row>
    <row r="4353" spans="1:2" x14ac:dyDescent="0.45">
      <c r="A4353">
        <f ca="1">mean+sd*_xlfn.NORM.S.INV(RAND())</f>
        <v>2.4259647842389195E-2</v>
      </c>
      <c r="B4353">
        <f t="shared" ca="1" si="67"/>
        <v>0</v>
      </c>
    </row>
    <row r="4354" spans="1:2" x14ac:dyDescent="0.45">
      <c r="A4354">
        <f ca="1">mean+sd*_xlfn.NORM.S.INV(RAND())</f>
        <v>0.22905702418238738</v>
      </c>
      <c r="B4354">
        <f t="shared" ref="B4354:B4417" ca="1" si="68">10000000*MAX(A4354-K,0)</f>
        <v>1890570.2418238737</v>
      </c>
    </row>
    <row r="4355" spans="1:2" x14ac:dyDescent="0.45">
      <c r="A4355">
        <f ca="1">mean+sd*_xlfn.NORM.S.INV(RAND())</f>
        <v>4.1783761888453917E-2</v>
      </c>
      <c r="B4355">
        <f t="shared" ca="1" si="68"/>
        <v>17837.618884539163</v>
      </c>
    </row>
    <row r="4356" spans="1:2" x14ac:dyDescent="0.45">
      <c r="A4356">
        <f ca="1">mean+sd*_xlfn.NORM.S.INV(RAND())</f>
        <v>-0.2550198337781473</v>
      </c>
      <c r="B4356">
        <f t="shared" ca="1" si="68"/>
        <v>0</v>
      </c>
    </row>
    <row r="4357" spans="1:2" x14ac:dyDescent="0.45">
      <c r="A4357">
        <f ca="1">mean+sd*_xlfn.NORM.S.INV(RAND())</f>
        <v>-0.40505791571047295</v>
      </c>
      <c r="B4357">
        <f t="shared" ca="1" si="68"/>
        <v>0</v>
      </c>
    </row>
    <row r="4358" spans="1:2" x14ac:dyDescent="0.45">
      <c r="A4358">
        <f ca="1">mean+sd*_xlfn.NORM.S.INV(RAND())</f>
        <v>0.24454957856207932</v>
      </c>
      <c r="B4358">
        <f t="shared" ca="1" si="68"/>
        <v>2045495.785620793</v>
      </c>
    </row>
    <row r="4359" spans="1:2" x14ac:dyDescent="0.45">
      <c r="A4359">
        <f ca="1">mean+sd*_xlfn.NORM.S.INV(RAND())</f>
        <v>1.4535452166304308E-2</v>
      </c>
      <c r="B4359">
        <f t="shared" ca="1" si="68"/>
        <v>0</v>
      </c>
    </row>
    <row r="4360" spans="1:2" x14ac:dyDescent="0.45">
      <c r="A4360">
        <f ca="1">mean+sd*_xlfn.NORM.S.INV(RAND())</f>
        <v>-1.0526538440385015E-2</v>
      </c>
      <c r="B4360">
        <f t="shared" ca="1" si="68"/>
        <v>0</v>
      </c>
    </row>
    <row r="4361" spans="1:2" x14ac:dyDescent="0.45">
      <c r="A4361">
        <f ca="1">mean+sd*_xlfn.NORM.S.INV(RAND())</f>
        <v>-0.32952596760205816</v>
      </c>
      <c r="B4361">
        <f t="shared" ca="1" si="68"/>
        <v>0</v>
      </c>
    </row>
    <row r="4362" spans="1:2" x14ac:dyDescent="0.45">
      <c r="A4362">
        <f ca="1">mean+sd*_xlfn.NORM.S.INV(RAND())</f>
        <v>-0.37624224583803439</v>
      </c>
      <c r="B4362">
        <f t="shared" ca="1" si="68"/>
        <v>0</v>
      </c>
    </row>
    <row r="4363" spans="1:2" x14ac:dyDescent="0.45">
      <c r="A4363">
        <f ca="1">mean+sd*_xlfn.NORM.S.INV(RAND())</f>
        <v>2.612117956212167E-2</v>
      </c>
      <c r="B4363">
        <f t="shared" ca="1" si="68"/>
        <v>0</v>
      </c>
    </row>
    <row r="4364" spans="1:2" x14ac:dyDescent="0.45">
      <c r="A4364">
        <f ca="1">mean+sd*_xlfn.NORM.S.INV(RAND())</f>
        <v>0.10231904999848135</v>
      </c>
      <c r="B4364">
        <f t="shared" ca="1" si="68"/>
        <v>623190.4999848135</v>
      </c>
    </row>
    <row r="4365" spans="1:2" x14ac:dyDescent="0.45">
      <c r="A4365">
        <f ca="1">mean+sd*_xlfn.NORM.S.INV(RAND())</f>
        <v>0.11719945478844768</v>
      </c>
      <c r="B4365">
        <f t="shared" ca="1" si="68"/>
        <v>771994.54788447672</v>
      </c>
    </row>
    <row r="4366" spans="1:2" x14ac:dyDescent="0.45">
      <c r="A4366">
        <f ca="1">mean+sd*_xlfn.NORM.S.INV(RAND())</f>
        <v>-0.25151687183405663</v>
      </c>
      <c r="B4366">
        <f t="shared" ca="1" si="68"/>
        <v>0</v>
      </c>
    </row>
    <row r="4367" spans="1:2" x14ac:dyDescent="0.45">
      <c r="A4367">
        <f ca="1">mean+sd*_xlfn.NORM.S.INV(RAND())</f>
        <v>-9.0852942143797147E-2</v>
      </c>
      <c r="B4367">
        <f t="shared" ca="1" si="68"/>
        <v>0</v>
      </c>
    </row>
    <row r="4368" spans="1:2" x14ac:dyDescent="0.45">
      <c r="A4368">
        <f ca="1">mean+sd*_xlfn.NORM.S.INV(RAND())</f>
        <v>0.16123957446417808</v>
      </c>
      <c r="B4368">
        <f t="shared" ca="1" si="68"/>
        <v>1212395.7446417809</v>
      </c>
    </row>
    <row r="4369" spans="1:2" x14ac:dyDescent="0.45">
      <c r="A4369">
        <f ca="1">mean+sd*_xlfn.NORM.S.INV(RAND())</f>
        <v>-0.18427587175336668</v>
      </c>
      <c r="B4369">
        <f t="shared" ca="1" si="68"/>
        <v>0</v>
      </c>
    </row>
    <row r="4370" spans="1:2" x14ac:dyDescent="0.45">
      <c r="A4370">
        <f ca="1">mean+sd*_xlfn.NORM.S.INV(RAND())</f>
        <v>-0.17074254761345936</v>
      </c>
      <c r="B4370">
        <f t="shared" ca="1" si="68"/>
        <v>0</v>
      </c>
    </row>
    <row r="4371" spans="1:2" x14ac:dyDescent="0.45">
      <c r="A4371">
        <f ca="1">mean+sd*_xlfn.NORM.S.INV(RAND())</f>
        <v>0.15564834977426828</v>
      </c>
      <c r="B4371">
        <f t="shared" ca="1" si="68"/>
        <v>1156483.4977426827</v>
      </c>
    </row>
    <row r="4372" spans="1:2" x14ac:dyDescent="0.45">
      <c r="A4372">
        <f ca="1">mean+sd*_xlfn.NORM.S.INV(RAND())</f>
        <v>0.39361461127664293</v>
      </c>
      <c r="B4372">
        <f t="shared" ca="1" si="68"/>
        <v>3536146.1127664293</v>
      </c>
    </row>
    <row r="4373" spans="1:2" x14ac:dyDescent="0.45">
      <c r="A4373">
        <f ca="1">mean+sd*_xlfn.NORM.S.INV(RAND())</f>
        <v>4.9888073485912579E-2</v>
      </c>
      <c r="B4373">
        <f t="shared" ca="1" si="68"/>
        <v>98880.734859125776</v>
      </c>
    </row>
    <row r="4374" spans="1:2" x14ac:dyDescent="0.45">
      <c r="A4374">
        <f ca="1">mean+sd*_xlfn.NORM.S.INV(RAND())</f>
        <v>0.1400964012613018</v>
      </c>
      <c r="B4374">
        <f t="shared" ca="1" si="68"/>
        <v>1000964.0126130179</v>
      </c>
    </row>
    <row r="4375" spans="1:2" x14ac:dyDescent="0.45">
      <c r="A4375">
        <f ca="1">mean+sd*_xlfn.NORM.S.INV(RAND())</f>
        <v>-0.35953251216354959</v>
      </c>
      <c r="B4375">
        <f t="shared" ca="1" si="68"/>
        <v>0</v>
      </c>
    </row>
    <row r="4376" spans="1:2" x14ac:dyDescent="0.45">
      <c r="A4376">
        <f ca="1">mean+sd*_xlfn.NORM.S.INV(RAND())</f>
        <v>0.15173485916841228</v>
      </c>
      <c r="B4376">
        <f t="shared" ca="1" si="68"/>
        <v>1117348.5916841228</v>
      </c>
    </row>
    <row r="4377" spans="1:2" x14ac:dyDescent="0.45">
      <c r="A4377">
        <f ca="1">mean+sd*_xlfn.NORM.S.INV(RAND())</f>
        <v>0.16800186927994454</v>
      </c>
      <c r="B4377">
        <f t="shared" ca="1" si="68"/>
        <v>1280018.6927994452</v>
      </c>
    </row>
    <row r="4378" spans="1:2" x14ac:dyDescent="0.45">
      <c r="A4378">
        <f ca="1">mean+sd*_xlfn.NORM.S.INV(RAND())</f>
        <v>0.38635778235547719</v>
      </c>
      <c r="B4378">
        <f t="shared" ca="1" si="68"/>
        <v>3463577.823554772</v>
      </c>
    </row>
    <row r="4379" spans="1:2" x14ac:dyDescent="0.45">
      <c r="A4379">
        <f ca="1">mean+sd*_xlfn.NORM.S.INV(RAND())</f>
        <v>0.22181643388685035</v>
      </c>
      <c r="B4379">
        <f t="shared" ca="1" si="68"/>
        <v>1818164.3388685035</v>
      </c>
    </row>
    <row r="4380" spans="1:2" x14ac:dyDescent="0.45">
      <c r="A4380">
        <f ca="1">mean+sd*_xlfn.NORM.S.INV(RAND())</f>
        <v>-7.2584967629233388E-2</v>
      </c>
      <c r="B4380">
        <f t="shared" ca="1" si="68"/>
        <v>0</v>
      </c>
    </row>
    <row r="4381" spans="1:2" x14ac:dyDescent="0.45">
      <c r="A4381">
        <f ca="1">mean+sd*_xlfn.NORM.S.INV(RAND())</f>
        <v>0.10380969174900943</v>
      </c>
      <c r="B4381">
        <f t="shared" ca="1" si="68"/>
        <v>638096.91749009443</v>
      </c>
    </row>
    <row r="4382" spans="1:2" x14ac:dyDescent="0.45">
      <c r="A4382">
        <f ca="1">mean+sd*_xlfn.NORM.S.INV(RAND())</f>
        <v>-5.5920655474519063E-2</v>
      </c>
      <c r="B4382">
        <f t="shared" ca="1" si="68"/>
        <v>0</v>
      </c>
    </row>
    <row r="4383" spans="1:2" x14ac:dyDescent="0.45">
      <c r="A4383">
        <f ca="1">mean+sd*_xlfn.NORM.S.INV(RAND())</f>
        <v>0.19924439442997349</v>
      </c>
      <c r="B4383">
        <f t="shared" ca="1" si="68"/>
        <v>1592443.9442997349</v>
      </c>
    </row>
    <row r="4384" spans="1:2" x14ac:dyDescent="0.45">
      <c r="A4384">
        <f ca="1">mean+sd*_xlfn.NORM.S.INV(RAND())</f>
        <v>-1.0298510956872765E-2</v>
      </c>
      <c r="B4384">
        <f t="shared" ca="1" si="68"/>
        <v>0</v>
      </c>
    </row>
    <row r="4385" spans="1:2" x14ac:dyDescent="0.45">
      <c r="A4385">
        <f ca="1">mean+sd*_xlfn.NORM.S.INV(RAND())</f>
        <v>0.2581556287038857</v>
      </c>
      <c r="B4385">
        <f t="shared" ca="1" si="68"/>
        <v>2181556.2870388571</v>
      </c>
    </row>
    <row r="4386" spans="1:2" x14ac:dyDescent="0.45">
      <c r="A4386">
        <f ca="1">mean+sd*_xlfn.NORM.S.INV(RAND())</f>
        <v>0.18180432771581401</v>
      </c>
      <c r="B4386">
        <f t="shared" ca="1" si="68"/>
        <v>1418043.27715814</v>
      </c>
    </row>
    <row r="4387" spans="1:2" x14ac:dyDescent="0.45">
      <c r="A4387">
        <f ca="1">mean+sd*_xlfn.NORM.S.INV(RAND())</f>
        <v>0.34597802665389887</v>
      </c>
      <c r="B4387">
        <f t="shared" ca="1" si="68"/>
        <v>3059780.2665389888</v>
      </c>
    </row>
    <row r="4388" spans="1:2" x14ac:dyDescent="0.45">
      <c r="A4388">
        <f ca="1">mean+sd*_xlfn.NORM.S.INV(RAND())</f>
        <v>-2.0310330687105665E-2</v>
      </c>
      <c r="B4388">
        <f t="shared" ca="1" si="68"/>
        <v>0</v>
      </c>
    </row>
    <row r="4389" spans="1:2" x14ac:dyDescent="0.45">
      <c r="A4389">
        <f ca="1">mean+sd*_xlfn.NORM.S.INV(RAND())</f>
        <v>-8.1759556267499492E-2</v>
      </c>
      <c r="B4389">
        <f t="shared" ca="1" si="68"/>
        <v>0</v>
      </c>
    </row>
    <row r="4390" spans="1:2" x14ac:dyDescent="0.45">
      <c r="A4390">
        <f ca="1">mean+sd*_xlfn.NORM.S.INV(RAND())</f>
        <v>8.97497529226505E-2</v>
      </c>
      <c r="B4390">
        <f t="shared" ca="1" si="68"/>
        <v>497497.52922650496</v>
      </c>
    </row>
    <row r="4391" spans="1:2" x14ac:dyDescent="0.45">
      <c r="A4391">
        <f ca="1">mean+sd*_xlfn.NORM.S.INV(RAND())</f>
        <v>0.19715654370817465</v>
      </c>
      <c r="B4391">
        <f t="shared" ca="1" si="68"/>
        <v>1571565.4370817463</v>
      </c>
    </row>
    <row r="4392" spans="1:2" x14ac:dyDescent="0.45">
      <c r="A4392">
        <f ca="1">mean+sd*_xlfn.NORM.S.INV(RAND())</f>
        <v>0.2906713477200476</v>
      </c>
      <c r="B4392">
        <f t="shared" ca="1" si="68"/>
        <v>2506713.477200476</v>
      </c>
    </row>
    <row r="4393" spans="1:2" x14ac:dyDescent="0.45">
      <c r="A4393">
        <f ca="1">mean+sd*_xlfn.NORM.S.INV(RAND())</f>
        <v>-7.9418099404553924E-2</v>
      </c>
      <c r="B4393">
        <f t="shared" ca="1" si="68"/>
        <v>0</v>
      </c>
    </row>
    <row r="4394" spans="1:2" x14ac:dyDescent="0.45">
      <c r="A4394">
        <f ca="1">mean+sd*_xlfn.NORM.S.INV(RAND())</f>
        <v>-0.35204161631448089</v>
      </c>
      <c r="B4394">
        <f t="shared" ca="1" si="68"/>
        <v>0</v>
      </c>
    </row>
    <row r="4395" spans="1:2" x14ac:dyDescent="0.45">
      <c r="A4395">
        <f ca="1">mean+sd*_xlfn.NORM.S.INV(RAND())</f>
        <v>1.7397860205900402E-2</v>
      </c>
      <c r="B4395">
        <f t="shared" ca="1" si="68"/>
        <v>0</v>
      </c>
    </row>
    <row r="4396" spans="1:2" x14ac:dyDescent="0.45">
      <c r="A4396">
        <f ca="1">mean+sd*_xlfn.NORM.S.INV(RAND())</f>
        <v>6.4521920348590209E-3</v>
      </c>
      <c r="B4396">
        <f t="shared" ca="1" si="68"/>
        <v>0</v>
      </c>
    </row>
    <row r="4397" spans="1:2" x14ac:dyDescent="0.45">
      <c r="A4397">
        <f ca="1">mean+sd*_xlfn.NORM.S.INV(RAND())</f>
        <v>0.45606643854915874</v>
      </c>
      <c r="B4397">
        <f t="shared" ca="1" si="68"/>
        <v>4160664.3854915877</v>
      </c>
    </row>
    <row r="4398" spans="1:2" x14ac:dyDescent="0.45">
      <c r="A4398">
        <f ca="1">mean+sd*_xlfn.NORM.S.INV(RAND())</f>
        <v>0.16737307851048144</v>
      </c>
      <c r="B4398">
        <f t="shared" ca="1" si="68"/>
        <v>1273730.7851048145</v>
      </c>
    </row>
    <row r="4399" spans="1:2" x14ac:dyDescent="0.45">
      <c r="A4399">
        <f ca="1">mean+sd*_xlfn.NORM.S.INV(RAND())</f>
        <v>-0.12074350378591324</v>
      </c>
      <c r="B4399">
        <f t="shared" ca="1" si="68"/>
        <v>0</v>
      </c>
    </row>
    <row r="4400" spans="1:2" x14ac:dyDescent="0.45">
      <c r="A4400">
        <f ca="1">mean+sd*_xlfn.NORM.S.INV(RAND())</f>
        <v>0.18305083301838276</v>
      </c>
      <c r="B4400">
        <f t="shared" ca="1" si="68"/>
        <v>1430508.3301838276</v>
      </c>
    </row>
    <row r="4401" spans="1:2" x14ac:dyDescent="0.45">
      <c r="A4401">
        <f ca="1">mean+sd*_xlfn.NORM.S.INV(RAND())</f>
        <v>0.21348703585553036</v>
      </c>
      <c r="B4401">
        <f t="shared" ca="1" si="68"/>
        <v>1734870.3585553034</v>
      </c>
    </row>
    <row r="4402" spans="1:2" x14ac:dyDescent="0.45">
      <c r="A4402">
        <f ca="1">mean+sd*_xlfn.NORM.S.INV(RAND())</f>
        <v>0.18955520747303051</v>
      </c>
      <c r="B4402">
        <f t="shared" ca="1" si="68"/>
        <v>1495552.074730305</v>
      </c>
    </row>
    <row r="4403" spans="1:2" x14ac:dyDescent="0.45">
      <c r="A4403">
        <f ca="1">mean+sd*_xlfn.NORM.S.INV(RAND())</f>
        <v>-0.13380590082211657</v>
      </c>
      <c r="B4403">
        <f t="shared" ca="1" si="68"/>
        <v>0</v>
      </c>
    </row>
    <row r="4404" spans="1:2" x14ac:dyDescent="0.45">
      <c r="A4404">
        <f ca="1">mean+sd*_xlfn.NORM.S.INV(RAND())</f>
        <v>-0.12230670362335642</v>
      </c>
      <c r="B4404">
        <f t="shared" ca="1" si="68"/>
        <v>0</v>
      </c>
    </row>
    <row r="4405" spans="1:2" x14ac:dyDescent="0.45">
      <c r="A4405">
        <f ca="1">mean+sd*_xlfn.NORM.S.INV(RAND())</f>
        <v>-6.4399535161831223E-4</v>
      </c>
      <c r="B4405">
        <f t="shared" ca="1" si="68"/>
        <v>0</v>
      </c>
    </row>
    <row r="4406" spans="1:2" x14ac:dyDescent="0.45">
      <c r="A4406">
        <f ca="1">mean+sd*_xlfn.NORM.S.INV(RAND())</f>
        <v>-5.3813126452921731E-2</v>
      </c>
      <c r="B4406">
        <f t="shared" ca="1" si="68"/>
        <v>0</v>
      </c>
    </row>
    <row r="4407" spans="1:2" x14ac:dyDescent="0.45">
      <c r="A4407">
        <f ca="1">mean+sd*_xlfn.NORM.S.INV(RAND())</f>
        <v>0.29677318710128492</v>
      </c>
      <c r="B4407">
        <f t="shared" ca="1" si="68"/>
        <v>2567731.8710128493</v>
      </c>
    </row>
    <row r="4408" spans="1:2" x14ac:dyDescent="0.45">
      <c r="A4408">
        <f ca="1">mean+sd*_xlfn.NORM.S.INV(RAND())</f>
        <v>-0.26467320198758842</v>
      </c>
      <c r="B4408">
        <f t="shared" ca="1" si="68"/>
        <v>0</v>
      </c>
    </row>
    <row r="4409" spans="1:2" x14ac:dyDescent="0.45">
      <c r="A4409">
        <f ca="1">mean+sd*_xlfn.NORM.S.INV(RAND())</f>
        <v>0.1033807216438125</v>
      </c>
      <c r="B4409">
        <f t="shared" ca="1" si="68"/>
        <v>633807.216438125</v>
      </c>
    </row>
    <row r="4410" spans="1:2" x14ac:dyDescent="0.45">
      <c r="A4410">
        <f ca="1">mean+sd*_xlfn.NORM.S.INV(RAND())</f>
        <v>-0.37052615855720872</v>
      </c>
      <c r="B4410">
        <f t="shared" ca="1" si="68"/>
        <v>0</v>
      </c>
    </row>
    <row r="4411" spans="1:2" x14ac:dyDescent="0.45">
      <c r="A4411">
        <f ca="1">mean+sd*_xlfn.NORM.S.INV(RAND())</f>
        <v>0.16238176119707648</v>
      </c>
      <c r="B4411">
        <f t="shared" ca="1" si="68"/>
        <v>1223817.6119707648</v>
      </c>
    </row>
    <row r="4412" spans="1:2" x14ac:dyDescent="0.45">
      <c r="A4412">
        <f ca="1">mean+sd*_xlfn.NORM.S.INV(RAND())</f>
        <v>0.32128866455562305</v>
      </c>
      <c r="B4412">
        <f t="shared" ca="1" si="68"/>
        <v>2812886.6455562306</v>
      </c>
    </row>
    <row r="4413" spans="1:2" x14ac:dyDescent="0.45">
      <c r="A4413">
        <f ca="1">mean+sd*_xlfn.NORM.S.INV(RAND())</f>
        <v>-0.12408625909143849</v>
      </c>
      <c r="B4413">
        <f t="shared" ca="1" si="68"/>
        <v>0</v>
      </c>
    </row>
    <row r="4414" spans="1:2" x14ac:dyDescent="0.45">
      <c r="A4414">
        <f ca="1">mean+sd*_xlfn.NORM.S.INV(RAND())</f>
        <v>0.13082767594755829</v>
      </c>
      <c r="B4414">
        <f t="shared" ca="1" si="68"/>
        <v>908276.75947558274</v>
      </c>
    </row>
    <row r="4415" spans="1:2" x14ac:dyDescent="0.45">
      <c r="A4415">
        <f ca="1">mean+sd*_xlfn.NORM.S.INV(RAND())</f>
        <v>4.6741248723309689E-2</v>
      </c>
      <c r="B4415">
        <f t="shared" ca="1" si="68"/>
        <v>67412.487233096879</v>
      </c>
    </row>
    <row r="4416" spans="1:2" x14ac:dyDescent="0.45">
      <c r="A4416">
        <f ca="1">mean+sd*_xlfn.NORM.S.INV(RAND())</f>
        <v>-0.17164336518566187</v>
      </c>
      <c r="B4416">
        <f t="shared" ca="1" si="68"/>
        <v>0</v>
      </c>
    </row>
    <row r="4417" spans="1:2" x14ac:dyDescent="0.45">
      <c r="A4417">
        <f ca="1">mean+sd*_xlfn.NORM.S.INV(RAND())</f>
        <v>0.41761571685210708</v>
      </c>
      <c r="B4417">
        <f t="shared" ca="1" si="68"/>
        <v>3776157.1685210709</v>
      </c>
    </row>
    <row r="4418" spans="1:2" x14ac:dyDescent="0.45">
      <c r="A4418">
        <f ca="1">mean+sd*_xlfn.NORM.S.INV(RAND())</f>
        <v>0.31569106781956147</v>
      </c>
      <c r="B4418">
        <f t="shared" ref="B4418:B4481" ca="1" si="69">10000000*MAX(A4418-K,0)</f>
        <v>2756910.6781956148</v>
      </c>
    </row>
    <row r="4419" spans="1:2" x14ac:dyDescent="0.45">
      <c r="A4419">
        <f ca="1">mean+sd*_xlfn.NORM.S.INV(RAND())</f>
        <v>0.22481331386801701</v>
      </c>
      <c r="B4419">
        <f t="shared" ca="1" si="69"/>
        <v>1848133.1386801701</v>
      </c>
    </row>
    <row r="4420" spans="1:2" x14ac:dyDescent="0.45">
      <c r="A4420">
        <f ca="1">mean+sd*_xlfn.NORM.S.INV(RAND())</f>
        <v>-6.0452730165661731E-2</v>
      </c>
      <c r="B4420">
        <f t="shared" ca="1" si="69"/>
        <v>0</v>
      </c>
    </row>
    <row r="4421" spans="1:2" x14ac:dyDescent="0.45">
      <c r="A4421">
        <f ca="1">mean+sd*_xlfn.NORM.S.INV(RAND())</f>
        <v>-4.1736802688041336E-2</v>
      </c>
      <c r="B4421">
        <f t="shared" ca="1" si="69"/>
        <v>0</v>
      </c>
    </row>
    <row r="4422" spans="1:2" x14ac:dyDescent="0.45">
      <c r="A4422">
        <f ca="1">mean+sd*_xlfn.NORM.S.INV(RAND())</f>
        <v>0.45210060009601716</v>
      </c>
      <c r="B4422">
        <f t="shared" ca="1" si="69"/>
        <v>4121006.0009601717</v>
      </c>
    </row>
    <row r="4423" spans="1:2" x14ac:dyDescent="0.45">
      <c r="A4423">
        <f ca="1">mean+sd*_xlfn.NORM.S.INV(RAND())</f>
        <v>0.21068925447634917</v>
      </c>
      <c r="B4423">
        <f t="shared" ca="1" si="69"/>
        <v>1706892.5447634917</v>
      </c>
    </row>
    <row r="4424" spans="1:2" x14ac:dyDescent="0.45">
      <c r="A4424">
        <f ca="1">mean+sd*_xlfn.NORM.S.INV(RAND())</f>
        <v>-2.8859660492281045E-3</v>
      </c>
      <c r="B4424">
        <f t="shared" ca="1" si="69"/>
        <v>0</v>
      </c>
    </row>
    <row r="4425" spans="1:2" x14ac:dyDescent="0.45">
      <c r="A4425">
        <f ca="1">mean+sd*_xlfn.NORM.S.INV(RAND())</f>
        <v>0.19987118317705732</v>
      </c>
      <c r="B4425">
        <f t="shared" ca="1" si="69"/>
        <v>1598711.831770573</v>
      </c>
    </row>
    <row r="4426" spans="1:2" x14ac:dyDescent="0.45">
      <c r="A4426">
        <f ca="1">mean+sd*_xlfn.NORM.S.INV(RAND())</f>
        <v>-0.13832536646039784</v>
      </c>
      <c r="B4426">
        <f t="shared" ca="1" si="69"/>
        <v>0</v>
      </c>
    </row>
    <row r="4427" spans="1:2" x14ac:dyDescent="0.45">
      <c r="A4427">
        <f ca="1">mean+sd*_xlfn.NORM.S.INV(RAND())</f>
        <v>4.8602770436394112E-2</v>
      </c>
      <c r="B4427">
        <f t="shared" ca="1" si="69"/>
        <v>86027.704363941113</v>
      </c>
    </row>
    <row r="4428" spans="1:2" x14ac:dyDescent="0.45">
      <c r="A4428">
        <f ca="1">mean+sd*_xlfn.NORM.S.INV(RAND())</f>
        <v>-0.21631435532198129</v>
      </c>
      <c r="B4428">
        <f t="shared" ca="1" si="69"/>
        <v>0</v>
      </c>
    </row>
    <row r="4429" spans="1:2" x14ac:dyDescent="0.45">
      <c r="A4429">
        <f ca="1">mean+sd*_xlfn.NORM.S.INV(RAND())</f>
        <v>-0.24420486706707534</v>
      </c>
      <c r="B4429">
        <f t="shared" ca="1" si="69"/>
        <v>0</v>
      </c>
    </row>
    <row r="4430" spans="1:2" x14ac:dyDescent="0.45">
      <c r="A4430">
        <f ca="1">mean+sd*_xlfn.NORM.S.INV(RAND())</f>
        <v>-0.25555944330612818</v>
      </c>
      <c r="B4430">
        <f t="shared" ca="1" si="69"/>
        <v>0</v>
      </c>
    </row>
    <row r="4431" spans="1:2" x14ac:dyDescent="0.45">
      <c r="A4431">
        <f ca="1">mean+sd*_xlfn.NORM.S.INV(RAND())</f>
        <v>-0.32408485391297381</v>
      </c>
      <c r="B4431">
        <f t="shared" ca="1" si="69"/>
        <v>0</v>
      </c>
    </row>
    <row r="4432" spans="1:2" x14ac:dyDescent="0.45">
      <c r="A4432">
        <f ca="1">mean+sd*_xlfn.NORM.S.INV(RAND())</f>
        <v>0.31908826528435441</v>
      </c>
      <c r="B4432">
        <f t="shared" ca="1" si="69"/>
        <v>2790882.6528435443</v>
      </c>
    </row>
    <row r="4433" spans="1:2" x14ac:dyDescent="0.45">
      <c r="A4433">
        <f ca="1">mean+sd*_xlfn.NORM.S.INV(RAND())</f>
        <v>0.11893013498130006</v>
      </c>
      <c r="B4433">
        <f t="shared" ca="1" si="69"/>
        <v>789301.34981300053</v>
      </c>
    </row>
    <row r="4434" spans="1:2" x14ac:dyDescent="0.45">
      <c r="A4434">
        <f ca="1">mean+sd*_xlfn.NORM.S.INV(RAND())</f>
        <v>0.15413191987103547</v>
      </c>
      <c r="B4434">
        <f t="shared" ca="1" si="69"/>
        <v>1141319.1987103547</v>
      </c>
    </row>
    <row r="4435" spans="1:2" x14ac:dyDescent="0.45">
      <c r="A4435">
        <f ca="1">mean+sd*_xlfn.NORM.S.INV(RAND())</f>
        <v>-0.10251026662537514</v>
      </c>
      <c r="B4435">
        <f t="shared" ca="1" si="69"/>
        <v>0</v>
      </c>
    </row>
    <row r="4436" spans="1:2" x14ac:dyDescent="0.45">
      <c r="A4436">
        <f ca="1">mean+sd*_xlfn.NORM.S.INV(RAND())</f>
        <v>-0.13310773558491279</v>
      </c>
      <c r="B4436">
        <f t="shared" ca="1" si="69"/>
        <v>0</v>
      </c>
    </row>
    <row r="4437" spans="1:2" x14ac:dyDescent="0.45">
      <c r="A4437">
        <f ca="1">mean+sd*_xlfn.NORM.S.INV(RAND())</f>
        <v>0.37900419149675602</v>
      </c>
      <c r="B4437">
        <f t="shared" ca="1" si="69"/>
        <v>3390041.9149675602</v>
      </c>
    </row>
    <row r="4438" spans="1:2" x14ac:dyDescent="0.45">
      <c r="A4438">
        <f ca="1">mean+sd*_xlfn.NORM.S.INV(RAND())</f>
        <v>9.4383842958949457E-2</v>
      </c>
      <c r="B4438">
        <f t="shared" ca="1" si="69"/>
        <v>543838.4295894946</v>
      </c>
    </row>
    <row r="4439" spans="1:2" x14ac:dyDescent="0.45">
      <c r="A4439">
        <f ca="1">mean+sd*_xlfn.NORM.S.INV(RAND())</f>
        <v>8.4615046854855963E-2</v>
      </c>
      <c r="B4439">
        <f t="shared" ca="1" si="69"/>
        <v>446150.46854855964</v>
      </c>
    </row>
    <row r="4440" spans="1:2" x14ac:dyDescent="0.45">
      <c r="A4440">
        <f ca="1">mean+sd*_xlfn.NORM.S.INV(RAND())</f>
        <v>0.39042832305466907</v>
      </c>
      <c r="B4440">
        <f t="shared" ca="1" si="69"/>
        <v>3504283.230546691</v>
      </c>
    </row>
    <row r="4441" spans="1:2" x14ac:dyDescent="0.45">
      <c r="A4441">
        <f ca="1">mean+sd*_xlfn.NORM.S.INV(RAND())</f>
        <v>7.6723451921832456E-2</v>
      </c>
      <c r="B4441">
        <f t="shared" ca="1" si="69"/>
        <v>367234.51921832457</v>
      </c>
    </row>
    <row r="4442" spans="1:2" x14ac:dyDescent="0.45">
      <c r="A4442">
        <f ca="1">mean+sd*_xlfn.NORM.S.INV(RAND())</f>
        <v>-8.4784637068923849E-2</v>
      </c>
      <c r="B4442">
        <f t="shared" ca="1" si="69"/>
        <v>0</v>
      </c>
    </row>
    <row r="4443" spans="1:2" x14ac:dyDescent="0.45">
      <c r="A4443">
        <f ca="1">mean+sd*_xlfn.NORM.S.INV(RAND())</f>
        <v>-0.42535134548284304</v>
      </c>
      <c r="B4443">
        <f t="shared" ca="1" si="69"/>
        <v>0</v>
      </c>
    </row>
    <row r="4444" spans="1:2" x14ac:dyDescent="0.45">
      <c r="A4444">
        <f ca="1">mean+sd*_xlfn.NORM.S.INV(RAND())</f>
        <v>2.3854489890343136E-2</v>
      </c>
      <c r="B4444">
        <f t="shared" ca="1" si="69"/>
        <v>0</v>
      </c>
    </row>
    <row r="4445" spans="1:2" x14ac:dyDescent="0.45">
      <c r="A4445">
        <f ca="1">mean+sd*_xlfn.NORM.S.INV(RAND())</f>
        <v>5.8013620496215793E-2</v>
      </c>
      <c r="B4445">
        <f t="shared" ca="1" si="69"/>
        <v>180136.20496215791</v>
      </c>
    </row>
    <row r="4446" spans="1:2" x14ac:dyDescent="0.45">
      <c r="A4446">
        <f ca="1">mean+sd*_xlfn.NORM.S.INV(RAND())</f>
        <v>-0.1400076325583251</v>
      </c>
      <c r="B4446">
        <f t="shared" ca="1" si="69"/>
        <v>0</v>
      </c>
    </row>
    <row r="4447" spans="1:2" x14ac:dyDescent="0.45">
      <c r="A4447">
        <f ca="1">mean+sd*_xlfn.NORM.S.INV(RAND())</f>
        <v>-7.2788931117472602E-2</v>
      </c>
      <c r="B4447">
        <f t="shared" ca="1" si="69"/>
        <v>0</v>
      </c>
    </row>
    <row r="4448" spans="1:2" x14ac:dyDescent="0.45">
      <c r="A4448">
        <f ca="1">mean+sd*_xlfn.NORM.S.INV(RAND())</f>
        <v>-4.8518360632177335E-2</v>
      </c>
      <c r="B4448">
        <f t="shared" ca="1" si="69"/>
        <v>0</v>
      </c>
    </row>
    <row r="4449" spans="1:2" x14ac:dyDescent="0.45">
      <c r="A4449">
        <f ca="1">mean+sd*_xlfn.NORM.S.INV(RAND())</f>
        <v>0.13814687773229656</v>
      </c>
      <c r="B4449">
        <f t="shared" ca="1" si="69"/>
        <v>981468.77732296556</v>
      </c>
    </row>
    <row r="4450" spans="1:2" x14ac:dyDescent="0.45">
      <c r="A4450">
        <f ca="1">mean+sd*_xlfn.NORM.S.INV(RAND())</f>
        <v>-0.14828279926434046</v>
      </c>
      <c r="B4450">
        <f t="shared" ca="1" si="69"/>
        <v>0</v>
      </c>
    </row>
    <row r="4451" spans="1:2" x14ac:dyDescent="0.45">
      <c r="A4451">
        <f ca="1">mean+sd*_xlfn.NORM.S.INV(RAND())</f>
        <v>-0.23321912641725795</v>
      </c>
      <c r="B4451">
        <f t="shared" ca="1" si="69"/>
        <v>0</v>
      </c>
    </row>
    <row r="4452" spans="1:2" x14ac:dyDescent="0.45">
      <c r="A4452">
        <f ca="1">mean+sd*_xlfn.NORM.S.INV(RAND())</f>
        <v>-0.10263151426976609</v>
      </c>
      <c r="B4452">
        <f t="shared" ca="1" si="69"/>
        <v>0</v>
      </c>
    </row>
    <row r="4453" spans="1:2" x14ac:dyDescent="0.45">
      <c r="A4453">
        <f ca="1">mean+sd*_xlfn.NORM.S.INV(RAND())</f>
        <v>0.30782758967645119</v>
      </c>
      <c r="B4453">
        <f t="shared" ca="1" si="69"/>
        <v>2678275.8967645122</v>
      </c>
    </row>
    <row r="4454" spans="1:2" x14ac:dyDescent="0.45">
      <c r="A4454">
        <f ca="1">mean+sd*_xlfn.NORM.S.INV(RAND())</f>
        <v>-6.9991475543637605E-2</v>
      </c>
      <c r="B4454">
        <f t="shared" ca="1" si="69"/>
        <v>0</v>
      </c>
    </row>
    <row r="4455" spans="1:2" x14ac:dyDescent="0.45">
      <c r="A4455">
        <f ca="1">mean+sd*_xlfn.NORM.S.INV(RAND())</f>
        <v>3.9291625193697916E-2</v>
      </c>
      <c r="B4455">
        <f t="shared" ca="1" si="69"/>
        <v>0</v>
      </c>
    </row>
    <row r="4456" spans="1:2" x14ac:dyDescent="0.45">
      <c r="A4456">
        <f ca="1">mean+sd*_xlfn.NORM.S.INV(RAND())</f>
        <v>-0.27311414043937138</v>
      </c>
      <c r="B4456">
        <f t="shared" ca="1" si="69"/>
        <v>0</v>
      </c>
    </row>
    <row r="4457" spans="1:2" x14ac:dyDescent="0.45">
      <c r="A4457">
        <f ca="1">mean+sd*_xlfn.NORM.S.INV(RAND())</f>
        <v>0.39613926419385898</v>
      </c>
      <c r="B4457">
        <f t="shared" ca="1" si="69"/>
        <v>3561392.64193859</v>
      </c>
    </row>
    <row r="4458" spans="1:2" x14ac:dyDescent="0.45">
      <c r="A4458">
        <f ca="1">mean+sd*_xlfn.NORM.S.INV(RAND())</f>
        <v>6.527394753909585E-2</v>
      </c>
      <c r="B4458">
        <f t="shared" ca="1" si="69"/>
        <v>252739.47539095848</v>
      </c>
    </row>
    <row r="4459" spans="1:2" x14ac:dyDescent="0.45">
      <c r="A4459">
        <f ca="1">mean+sd*_xlfn.NORM.S.INV(RAND())</f>
        <v>-8.3171598157295454E-2</v>
      </c>
      <c r="B4459">
        <f t="shared" ca="1" si="69"/>
        <v>0</v>
      </c>
    </row>
    <row r="4460" spans="1:2" x14ac:dyDescent="0.45">
      <c r="A4460">
        <f ca="1">mean+sd*_xlfn.NORM.S.INV(RAND())</f>
        <v>0.2723577378040819</v>
      </c>
      <c r="B4460">
        <f t="shared" ca="1" si="69"/>
        <v>2323577.378040819</v>
      </c>
    </row>
    <row r="4461" spans="1:2" x14ac:dyDescent="0.45">
      <c r="A4461">
        <f ca="1">mean+sd*_xlfn.NORM.S.INV(RAND())</f>
        <v>0.18231285523690172</v>
      </c>
      <c r="B4461">
        <f t="shared" ca="1" si="69"/>
        <v>1423128.5523690172</v>
      </c>
    </row>
    <row r="4462" spans="1:2" x14ac:dyDescent="0.45">
      <c r="A4462">
        <f ca="1">mean+sd*_xlfn.NORM.S.INV(RAND())</f>
        <v>0.43152209684861814</v>
      </c>
      <c r="B4462">
        <f t="shared" ca="1" si="69"/>
        <v>3915220.9684861815</v>
      </c>
    </row>
    <row r="4463" spans="1:2" x14ac:dyDescent="0.45">
      <c r="A4463">
        <f ca="1">mean+sd*_xlfn.NORM.S.INV(RAND())</f>
        <v>0.14982837770559898</v>
      </c>
      <c r="B4463">
        <f t="shared" ca="1" si="69"/>
        <v>1098283.7770559897</v>
      </c>
    </row>
    <row r="4464" spans="1:2" x14ac:dyDescent="0.45">
      <c r="A4464">
        <f ca="1">mean+sd*_xlfn.NORM.S.INV(RAND())</f>
        <v>-0.30521626223582754</v>
      </c>
      <c r="B4464">
        <f t="shared" ca="1" si="69"/>
        <v>0</v>
      </c>
    </row>
    <row r="4465" spans="1:2" x14ac:dyDescent="0.45">
      <c r="A4465">
        <f ca="1">mean+sd*_xlfn.NORM.S.INV(RAND())</f>
        <v>3.13197367489957E-2</v>
      </c>
      <c r="B4465">
        <f t="shared" ca="1" si="69"/>
        <v>0</v>
      </c>
    </row>
    <row r="4466" spans="1:2" x14ac:dyDescent="0.45">
      <c r="A4466">
        <f ca="1">mean+sd*_xlfn.NORM.S.INV(RAND())</f>
        <v>-6.669937912006578E-2</v>
      </c>
      <c r="B4466">
        <f t="shared" ca="1" si="69"/>
        <v>0</v>
      </c>
    </row>
    <row r="4467" spans="1:2" x14ac:dyDescent="0.45">
      <c r="A4467">
        <f ca="1">mean+sd*_xlfn.NORM.S.INV(RAND())</f>
        <v>0.28612284252790182</v>
      </c>
      <c r="B4467">
        <f t="shared" ca="1" si="69"/>
        <v>2461228.425279018</v>
      </c>
    </row>
    <row r="4468" spans="1:2" x14ac:dyDescent="0.45">
      <c r="A4468">
        <f ca="1">mean+sd*_xlfn.NORM.S.INV(RAND())</f>
        <v>-0.12158675603353043</v>
      </c>
      <c r="B4468">
        <f t="shared" ca="1" si="69"/>
        <v>0</v>
      </c>
    </row>
    <row r="4469" spans="1:2" x14ac:dyDescent="0.45">
      <c r="A4469">
        <f ca="1">mean+sd*_xlfn.NORM.S.INV(RAND())</f>
        <v>0.2608341522763048</v>
      </c>
      <c r="B4469">
        <f t="shared" ca="1" si="69"/>
        <v>2208341.5227630478</v>
      </c>
    </row>
    <row r="4470" spans="1:2" x14ac:dyDescent="0.45">
      <c r="A4470">
        <f ca="1">mean+sd*_xlfn.NORM.S.INV(RAND())</f>
        <v>3.2414393196504715E-2</v>
      </c>
      <c r="B4470">
        <f t="shared" ca="1" si="69"/>
        <v>0</v>
      </c>
    </row>
    <row r="4471" spans="1:2" x14ac:dyDescent="0.45">
      <c r="A4471">
        <f ca="1">mean+sd*_xlfn.NORM.S.INV(RAND())</f>
        <v>-6.061602455153299E-2</v>
      </c>
      <c r="B4471">
        <f t="shared" ca="1" si="69"/>
        <v>0</v>
      </c>
    </row>
    <row r="4472" spans="1:2" x14ac:dyDescent="0.45">
      <c r="A4472">
        <f ca="1">mean+sd*_xlfn.NORM.S.INV(RAND())</f>
        <v>0.26155387825836046</v>
      </c>
      <c r="B4472">
        <f t="shared" ca="1" si="69"/>
        <v>2215538.7825836046</v>
      </c>
    </row>
    <row r="4473" spans="1:2" x14ac:dyDescent="0.45">
      <c r="A4473">
        <f ca="1">mean+sd*_xlfn.NORM.S.INV(RAND())</f>
        <v>-2.0322172892146356E-2</v>
      </c>
      <c r="B4473">
        <f t="shared" ca="1" si="69"/>
        <v>0</v>
      </c>
    </row>
    <row r="4474" spans="1:2" x14ac:dyDescent="0.45">
      <c r="A4474">
        <f ca="1">mean+sd*_xlfn.NORM.S.INV(RAND())</f>
        <v>0.15809179346051816</v>
      </c>
      <c r="B4474">
        <f t="shared" ca="1" si="69"/>
        <v>1180917.9346051815</v>
      </c>
    </row>
    <row r="4475" spans="1:2" x14ac:dyDescent="0.45">
      <c r="A4475">
        <f ca="1">mean+sd*_xlfn.NORM.S.INV(RAND())</f>
        <v>4.0816658114956772E-2</v>
      </c>
      <c r="B4475">
        <f t="shared" ca="1" si="69"/>
        <v>8166.5811495677117</v>
      </c>
    </row>
    <row r="4476" spans="1:2" x14ac:dyDescent="0.45">
      <c r="A4476">
        <f ca="1">mean+sd*_xlfn.NORM.S.INV(RAND())</f>
        <v>0.15011195617742235</v>
      </c>
      <c r="B4476">
        <f t="shared" ca="1" si="69"/>
        <v>1101119.5617742233</v>
      </c>
    </row>
    <row r="4477" spans="1:2" x14ac:dyDescent="0.45">
      <c r="A4477">
        <f ca="1">mean+sd*_xlfn.NORM.S.INV(RAND())</f>
        <v>0.17201036033869843</v>
      </c>
      <c r="B4477">
        <f t="shared" ca="1" si="69"/>
        <v>1320103.6033869842</v>
      </c>
    </row>
    <row r="4478" spans="1:2" x14ac:dyDescent="0.45">
      <c r="A4478">
        <f ca="1">mean+sd*_xlfn.NORM.S.INV(RAND())</f>
        <v>0.35785611457217675</v>
      </c>
      <c r="B4478">
        <f t="shared" ca="1" si="69"/>
        <v>3178561.1457217676</v>
      </c>
    </row>
    <row r="4479" spans="1:2" x14ac:dyDescent="0.45">
      <c r="A4479">
        <f ca="1">mean+sd*_xlfn.NORM.S.INV(RAND())</f>
        <v>4.6296925226426373E-2</v>
      </c>
      <c r="B4479">
        <f t="shared" ca="1" si="69"/>
        <v>62969.252264263727</v>
      </c>
    </row>
    <row r="4480" spans="1:2" x14ac:dyDescent="0.45">
      <c r="A4480">
        <f ca="1">mean+sd*_xlfn.NORM.S.INV(RAND())</f>
        <v>6.2542094583754843E-2</v>
      </c>
      <c r="B4480">
        <f t="shared" ca="1" si="69"/>
        <v>225420.94583754841</v>
      </c>
    </row>
    <row r="4481" spans="1:2" x14ac:dyDescent="0.45">
      <c r="A4481">
        <f ca="1">mean+sd*_xlfn.NORM.S.INV(RAND())</f>
        <v>-4.563462622841144E-3</v>
      </c>
      <c r="B4481">
        <f t="shared" ca="1" si="69"/>
        <v>0</v>
      </c>
    </row>
    <row r="4482" spans="1:2" x14ac:dyDescent="0.45">
      <c r="A4482">
        <f ca="1">mean+sd*_xlfn.NORM.S.INV(RAND())</f>
        <v>-1.8158654580090514E-2</v>
      </c>
      <c r="B4482">
        <f t="shared" ref="B4482:B4545" ca="1" si="70">10000000*MAX(A4482-K,0)</f>
        <v>0</v>
      </c>
    </row>
    <row r="4483" spans="1:2" x14ac:dyDescent="0.45">
      <c r="A4483">
        <f ca="1">mean+sd*_xlfn.NORM.S.INV(RAND())</f>
        <v>5.3851027450614236E-2</v>
      </c>
      <c r="B4483">
        <f t="shared" ca="1" si="70"/>
        <v>138510.27450614236</v>
      </c>
    </row>
    <row r="4484" spans="1:2" x14ac:dyDescent="0.45">
      <c r="A4484">
        <f ca="1">mean+sd*_xlfn.NORM.S.INV(RAND())</f>
        <v>0.19048833360167455</v>
      </c>
      <c r="B4484">
        <f t="shared" ca="1" si="70"/>
        <v>1504883.3360167455</v>
      </c>
    </row>
    <row r="4485" spans="1:2" x14ac:dyDescent="0.45">
      <c r="A4485">
        <f ca="1">mean+sd*_xlfn.NORM.S.INV(RAND())</f>
        <v>-0.32543341508873802</v>
      </c>
      <c r="B4485">
        <f t="shared" ca="1" si="70"/>
        <v>0</v>
      </c>
    </row>
    <row r="4486" spans="1:2" x14ac:dyDescent="0.45">
      <c r="A4486">
        <f ca="1">mean+sd*_xlfn.NORM.S.INV(RAND())</f>
        <v>-0.15418211912907898</v>
      </c>
      <c r="B4486">
        <f t="shared" ca="1" si="70"/>
        <v>0</v>
      </c>
    </row>
    <row r="4487" spans="1:2" x14ac:dyDescent="0.45">
      <c r="A4487">
        <f ca="1">mean+sd*_xlfn.NORM.S.INV(RAND())</f>
        <v>4.2947073223694718E-2</v>
      </c>
      <c r="B4487">
        <f t="shared" ca="1" si="70"/>
        <v>29470.732236947169</v>
      </c>
    </row>
    <row r="4488" spans="1:2" x14ac:dyDescent="0.45">
      <c r="A4488">
        <f ca="1">mean+sd*_xlfn.NORM.S.INV(RAND())</f>
        <v>-0.2085864406214456</v>
      </c>
      <c r="B4488">
        <f t="shared" ca="1" si="70"/>
        <v>0</v>
      </c>
    </row>
    <row r="4489" spans="1:2" x14ac:dyDescent="0.45">
      <c r="A4489">
        <f ca="1">mean+sd*_xlfn.NORM.S.INV(RAND())</f>
        <v>0.24144282871635236</v>
      </c>
      <c r="B4489">
        <f t="shared" ca="1" si="70"/>
        <v>2014428.2871635235</v>
      </c>
    </row>
    <row r="4490" spans="1:2" x14ac:dyDescent="0.45">
      <c r="A4490">
        <f ca="1">mean+sd*_xlfn.NORM.S.INV(RAND())</f>
        <v>0.22196616491097065</v>
      </c>
      <c r="B4490">
        <f t="shared" ca="1" si="70"/>
        <v>1819661.6491097065</v>
      </c>
    </row>
    <row r="4491" spans="1:2" x14ac:dyDescent="0.45">
      <c r="A4491">
        <f ca="1">mean+sd*_xlfn.NORM.S.INV(RAND())</f>
        <v>0.16743640668374962</v>
      </c>
      <c r="B4491">
        <f t="shared" ca="1" si="70"/>
        <v>1274364.0668374961</v>
      </c>
    </row>
    <row r="4492" spans="1:2" x14ac:dyDescent="0.45">
      <c r="A4492">
        <f ca="1">mean+sd*_xlfn.NORM.S.INV(RAND())</f>
        <v>7.4512488981525488E-2</v>
      </c>
      <c r="B4492">
        <f t="shared" ca="1" si="70"/>
        <v>345124.88981525489</v>
      </c>
    </row>
    <row r="4493" spans="1:2" x14ac:dyDescent="0.45">
      <c r="A4493">
        <f ca="1">mean+sd*_xlfn.NORM.S.INV(RAND())</f>
        <v>6.312064199521919E-3</v>
      </c>
      <c r="B4493">
        <f t="shared" ca="1" si="70"/>
        <v>0</v>
      </c>
    </row>
    <row r="4494" spans="1:2" x14ac:dyDescent="0.45">
      <c r="A4494">
        <f ca="1">mean+sd*_xlfn.NORM.S.INV(RAND())</f>
        <v>0.31732049309984994</v>
      </c>
      <c r="B4494">
        <f t="shared" ca="1" si="70"/>
        <v>2773204.9309984995</v>
      </c>
    </row>
    <row r="4495" spans="1:2" x14ac:dyDescent="0.45">
      <c r="A4495">
        <f ca="1">mean+sd*_xlfn.NORM.S.INV(RAND())</f>
        <v>-2.8204950194829409E-2</v>
      </c>
      <c r="B4495">
        <f t="shared" ca="1" si="70"/>
        <v>0</v>
      </c>
    </row>
    <row r="4496" spans="1:2" x14ac:dyDescent="0.45">
      <c r="A4496">
        <f ca="1">mean+sd*_xlfn.NORM.S.INV(RAND())</f>
        <v>-0.20614326846023961</v>
      </c>
      <c r="B4496">
        <f t="shared" ca="1" si="70"/>
        <v>0</v>
      </c>
    </row>
    <row r="4497" spans="1:2" x14ac:dyDescent="0.45">
      <c r="A4497">
        <f ca="1">mean+sd*_xlfn.NORM.S.INV(RAND())</f>
        <v>-9.4204275130673878E-2</v>
      </c>
      <c r="B4497">
        <f t="shared" ca="1" si="70"/>
        <v>0</v>
      </c>
    </row>
    <row r="4498" spans="1:2" x14ac:dyDescent="0.45">
      <c r="A4498">
        <f ca="1">mean+sd*_xlfn.NORM.S.INV(RAND())</f>
        <v>-9.0087166467701554E-2</v>
      </c>
      <c r="B4498">
        <f t="shared" ca="1" si="70"/>
        <v>0</v>
      </c>
    </row>
    <row r="4499" spans="1:2" x14ac:dyDescent="0.45">
      <c r="A4499">
        <f ca="1">mean+sd*_xlfn.NORM.S.INV(RAND())</f>
        <v>4.2863231633370517E-2</v>
      </c>
      <c r="B4499">
        <f t="shared" ca="1" si="70"/>
        <v>28632.316333705166</v>
      </c>
    </row>
    <row r="4500" spans="1:2" x14ac:dyDescent="0.45">
      <c r="A4500">
        <f ca="1">mean+sd*_xlfn.NORM.S.INV(RAND())</f>
        <v>0.18514661740651195</v>
      </c>
      <c r="B4500">
        <f t="shared" ca="1" si="70"/>
        <v>1451466.1740651194</v>
      </c>
    </row>
    <row r="4501" spans="1:2" x14ac:dyDescent="0.45">
      <c r="A4501">
        <f ca="1">mean+sd*_xlfn.NORM.S.INV(RAND())</f>
        <v>0.20084442761694993</v>
      </c>
      <c r="B4501">
        <f t="shared" ca="1" si="70"/>
        <v>1608444.2761694991</v>
      </c>
    </row>
    <row r="4502" spans="1:2" x14ac:dyDescent="0.45">
      <c r="A4502">
        <f ca="1">mean+sd*_xlfn.NORM.S.INV(RAND())</f>
        <v>7.5904428207251351E-2</v>
      </c>
      <c r="B4502">
        <f t="shared" ca="1" si="70"/>
        <v>359044.28207251348</v>
      </c>
    </row>
    <row r="4503" spans="1:2" x14ac:dyDescent="0.45">
      <c r="A4503">
        <f ca="1">mean+sd*_xlfn.NORM.S.INV(RAND())</f>
        <v>0.35759022531966383</v>
      </c>
      <c r="B4503">
        <f t="shared" ca="1" si="70"/>
        <v>3175902.2531966385</v>
      </c>
    </row>
    <row r="4504" spans="1:2" x14ac:dyDescent="0.45">
      <c r="A4504">
        <f ca="1">mean+sd*_xlfn.NORM.S.INV(RAND())</f>
        <v>-0.29122119899530785</v>
      </c>
      <c r="B4504">
        <f t="shared" ca="1" si="70"/>
        <v>0</v>
      </c>
    </row>
    <row r="4505" spans="1:2" x14ac:dyDescent="0.45">
      <c r="A4505">
        <f ca="1">mean+sd*_xlfn.NORM.S.INV(RAND())</f>
        <v>0.16866465745746684</v>
      </c>
      <c r="B4505">
        <f t="shared" ca="1" si="70"/>
        <v>1286646.5745746682</v>
      </c>
    </row>
    <row r="4506" spans="1:2" x14ac:dyDescent="0.45">
      <c r="A4506">
        <f ca="1">mean+sd*_xlfn.NORM.S.INV(RAND())</f>
        <v>0.13408840629389196</v>
      </c>
      <c r="B4506">
        <f t="shared" ca="1" si="70"/>
        <v>940884.06293891952</v>
      </c>
    </row>
    <row r="4507" spans="1:2" x14ac:dyDescent="0.45">
      <c r="A4507">
        <f ca="1">mean+sd*_xlfn.NORM.S.INV(RAND())</f>
        <v>-3.8964599438880657E-2</v>
      </c>
      <c r="B4507">
        <f t="shared" ca="1" si="70"/>
        <v>0</v>
      </c>
    </row>
    <row r="4508" spans="1:2" x14ac:dyDescent="0.45">
      <c r="A4508">
        <f ca="1">mean+sd*_xlfn.NORM.S.INV(RAND())</f>
        <v>8.3957076634186972E-2</v>
      </c>
      <c r="B4508">
        <f t="shared" ca="1" si="70"/>
        <v>439570.76634186972</v>
      </c>
    </row>
    <row r="4509" spans="1:2" x14ac:dyDescent="0.45">
      <c r="A4509">
        <f ca="1">mean+sd*_xlfn.NORM.S.INV(RAND())</f>
        <v>0.12341495338847142</v>
      </c>
      <c r="B4509">
        <f t="shared" ca="1" si="70"/>
        <v>834149.53388471412</v>
      </c>
    </row>
    <row r="4510" spans="1:2" x14ac:dyDescent="0.45">
      <c r="A4510">
        <f ca="1">mean+sd*_xlfn.NORM.S.INV(RAND())</f>
        <v>0.19344930151637307</v>
      </c>
      <c r="B4510">
        <f t="shared" ca="1" si="70"/>
        <v>1534493.0151637306</v>
      </c>
    </row>
    <row r="4511" spans="1:2" x14ac:dyDescent="0.45">
      <c r="A4511">
        <f ca="1">mean+sd*_xlfn.NORM.S.INV(RAND())</f>
        <v>1.4146834960976538E-2</v>
      </c>
      <c r="B4511">
        <f t="shared" ca="1" si="70"/>
        <v>0</v>
      </c>
    </row>
    <row r="4512" spans="1:2" x14ac:dyDescent="0.45">
      <c r="A4512">
        <f ca="1">mean+sd*_xlfn.NORM.S.INV(RAND())</f>
        <v>4.4401420778666725E-2</v>
      </c>
      <c r="B4512">
        <f t="shared" ca="1" si="70"/>
        <v>44014.207786667248</v>
      </c>
    </row>
    <row r="4513" spans="1:2" x14ac:dyDescent="0.45">
      <c r="A4513">
        <f ca="1">mean+sd*_xlfn.NORM.S.INV(RAND())</f>
        <v>-0.11281322805572054</v>
      </c>
      <c r="B4513">
        <f t="shared" ca="1" si="70"/>
        <v>0</v>
      </c>
    </row>
    <row r="4514" spans="1:2" x14ac:dyDescent="0.45">
      <c r="A4514">
        <f ca="1">mean+sd*_xlfn.NORM.S.INV(RAND())</f>
        <v>9.2809559635590719E-2</v>
      </c>
      <c r="B4514">
        <f t="shared" ca="1" si="70"/>
        <v>528095.59635590715</v>
      </c>
    </row>
    <row r="4515" spans="1:2" x14ac:dyDescent="0.45">
      <c r="A4515">
        <f ca="1">mean+sd*_xlfn.NORM.S.INV(RAND())</f>
        <v>4.8555210366956869E-2</v>
      </c>
      <c r="B4515">
        <f t="shared" ca="1" si="70"/>
        <v>85552.103669568678</v>
      </c>
    </row>
    <row r="4516" spans="1:2" x14ac:dyDescent="0.45">
      <c r="A4516">
        <f ca="1">mean+sd*_xlfn.NORM.S.INV(RAND())</f>
        <v>-0.1518004743903611</v>
      </c>
      <c r="B4516">
        <f t="shared" ca="1" si="70"/>
        <v>0</v>
      </c>
    </row>
    <row r="4517" spans="1:2" x14ac:dyDescent="0.45">
      <c r="A4517">
        <f ca="1">mean+sd*_xlfn.NORM.S.INV(RAND())</f>
        <v>-1.263192933855059E-3</v>
      </c>
      <c r="B4517">
        <f t="shared" ca="1" si="70"/>
        <v>0</v>
      </c>
    </row>
    <row r="4518" spans="1:2" x14ac:dyDescent="0.45">
      <c r="A4518">
        <f ca="1">mean+sd*_xlfn.NORM.S.INV(RAND())</f>
        <v>-8.4820190600527132E-2</v>
      </c>
      <c r="B4518">
        <f t="shared" ca="1" si="70"/>
        <v>0</v>
      </c>
    </row>
    <row r="4519" spans="1:2" x14ac:dyDescent="0.45">
      <c r="A4519">
        <f ca="1">mean+sd*_xlfn.NORM.S.INV(RAND())</f>
        <v>0.35550917221408546</v>
      </c>
      <c r="B4519">
        <f t="shared" ca="1" si="70"/>
        <v>3155091.7221408547</v>
      </c>
    </row>
    <row r="4520" spans="1:2" x14ac:dyDescent="0.45">
      <c r="A4520">
        <f ca="1">mean+sd*_xlfn.NORM.S.INV(RAND())</f>
        <v>2.4979396052668031E-2</v>
      </c>
      <c r="B4520">
        <f t="shared" ca="1" si="70"/>
        <v>0</v>
      </c>
    </row>
    <row r="4521" spans="1:2" x14ac:dyDescent="0.45">
      <c r="A4521">
        <f ca="1">mean+sd*_xlfn.NORM.S.INV(RAND())</f>
        <v>0.14425662288134988</v>
      </c>
      <c r="B4521">
        <f t="shared" ca="1" si="70"/>
        <v>1042566.2288134987</v>
      </c>
    </row>
    <row r="4522" spans="1:2" x14ac:dyDescent="0.45">
      <c r="A4522">
        <f ca="1">mean+sd*_xlfn.NORM.S.INV(RAND())</f>
        <v>-0.30071803462679214</v>
      </c>
      <c r="B4522">
        <f t="shared" ca="1" si="70"/>
        <v>0</v>
      </c>
    </row>
    <row r="4523" spans="1:2" x14ac:dyDescent="0.45">
      <c r="A4523">
        <f ca="1">mean+sd*_xlfn.NORM.S.INV(RAND())</f>
        <v>0.18211374453523682</v>
      </c>
      <c r="B4523">
        <f t="shared" ca="1" si="70"/>
        <v>1421137.4453523681</v>
      </c>
    </row>
    <row r="4524" spans="1:2" x14ac:dyDescent="0.45">
      <c r="A4524">
        <f ca="1">mean+sd*_xlfn.NORM.S.INV(RAND())</f>
        <v>0.23002532958490046</v>
      </c>
      <c r="B4524">
        <f t="shared" ca="1" si="70"/>
        <v>1900253.2958490045</v>
      </c>
    </row>
    <row r="4525" spans="1:2" x14ac:dyDescent="0.45">
      <c r="A4525">
        <f ca="1">mean+sd*_xlfn.NORM.S.INV(RAND())</f>
        <v>-4.3834115435736967E-2</v>
      </c>
      <c r="B4525">
        <f t="shared" ca="1" si="70"/>
        <v>0</v>
      </c>
    </row>
    <row r="4526" spans="1:2" x14ac:dyDescent="0.45">
      <c r="A4526">
        <f ca="1">mean+sd*_xlfn.NORM.S.INV(RAND())</f>
        <v>0.52608060207688068</v>
      </c>
      <c r="B4526">
        <f t="shared" ca="1" si="70"/>
        <v>4860806.0207688073</v>
      </c>
    </row>
    <row r="4527" spans="1:2" x14ac:dyDescent="0.45">
      <c r="A4527">
        <f ca="1">mean+sd*_xlfn.NORM.S.INV(RAND())</f>
        <v>0.27020517619730461</v>
      </c>
      <c r="B4527">
        <f t="shared" ca="1" si="70"/>
        <v>2302051.7619730462</v>
      </c>
    </row>
    <row r="4528" spans="1:2" x14ac:dyDescent="0.45">
      <c r="A4528">
        <f ca="1">mean+sd*_xlfn.NORM.S.INV(RAND())</f>
        <v>0.22502115653343324</v>
      </c>
      <c r="B4528">
        <f t="shared" ca="1" si="70"/>
        <v>1850211.5653343324</v>
      </c>
    </row>
    <row r="4529" spans="1:2" x14ac:dyDescent="0.45">
      <c r="A4529">
        <f ca="1">mean+sd*_xlfn.NORM.S.INV(RAND())</f>
        <v>-0.28712885616462863</v>
      </c>
      <c r="B4529">
        <f t="shared" ca="1" si="70"/>
        <v>0</v>
      </c>
    </row>
    <row r="4530" spans="1:2" x14ac:dyDescent="0.45">
      <c r="A4530">
        <f ca="1">mean+sd*_xlfn.NORM.S.INV(RAND())</f>
        <v>3.7682885356123741E-2</v>
      </c>
      <c r="B4530">
        <f t="shared" ca="1" si="70"/>
        <v>0</v>
      </c>
    </row>
    <row r="4531" spans="1:2" x14ac:dyDescent="0.45">
      <c r="A4531">
        <f ca="1">mean+sd*_xlfn.NORM.S.INV(RAND())</f>
        <v>-1.1779250041477153E-2</v>
      </c>
      <c r="B4531">
        <f t="shared" ca="1" si="70"/>
        <v>0</v>
      </c>
    </row>
    <row r="4532" spans="1:2" x14ac:dyDescent="0.45">
      <c r="A4532">
        <f ca="1">mean+sd*_xlfn.NORM.S.INV(RAND())</f>
        <v>-2.5318430533390945E-2</v>
      </c>
      <c r="B4532">
        <f t="shared" ca="1" si="70"/>
        <v>0</v>
      </c>
    </row>
    <row r="4533" spans="1:2" x14ac:dyDescent="0.45">
      <c r="A4533">
        <f ca="1">mean+sd*_xlfn.NORM.S.INV(RAND())</f>
        <v>0.22825358659977912</v>
      </c>
      <c r="B4533">
        <f t="shared" ca="1" si="70"/>
        <v>1882535.8659977911</v>
      </c>
    </row>
    <row r="4534" spans="1:2" x14ac:dyDescent="0.45">
      <c r="A4534">
        <f ca="1">mean+sd*_xlfn.NORM.S.INV(RAND())</f>
        <v>7.5611273230234533E-2</v>
      </c>
      <c r="B4534">
        <f t="shared" ca="1" si="70"/>
        <v>356112.73230234534</v>
      </c>
    </row>
    <row r="4535" spans="1:2" x14ac:dyDescent="0.45">
      <c r="A4535">
        <f ca="1">mean+sd*_xlfn.NORM.S.INV(RAND())</f>
        <v>0.28013118679763588</v>
      </c>
      <c r="B4535">
        <f t="shared" ca="1" si="70"/>
        <v>2401311.8679763586</v>
      </c>
    </row>
    <row r="4536" spans="1:2" x14ac:dyDescent="0.45">
      <c r="A4536">
        <f ca="1">mean+sd*_xlfn.NORM.S.INV(RAND())</f>
        <v>4.7885188911925676E-2</v>
      </c>
      <c r="B4536">
        <f t="shared" ca="1" si="70"/>
        <v>78851.889119256753</v>
      </c>
    </row>
    <row r="4537" spans="1:2" x14ac:dyDescent="0.45">
      <c r="A4537">
        <f ca="1">mean+sd*_xlfn.NORM.S.INV(RAND())</f>
        <v>0.16428898157027427</v>
      </c>
      <c r="B4537">
        <f t="shared" ca="1" si="70"/>
        <v>1242889.8157027427</v>
      </c>
    </row>
    <row r="4538" spans="1:2" x14ac:dyDescent="0.45">
      <c r="A4538">
        <f ca="1">mean+sd*_xlfn.NORM.S.INV(RAND())</f>
        <v>0.21508557516630983</v>
      </c>
      <c r="B4538">
        <f t="shared" ca="1" si="70"/>
        <v>1750855.7516630981</v>
      </c>
    </row>
    <row r="4539" spans="1:2" x14ac:dyDescent="0.45">
      <c r="A4539">
        <f ca="1">mean+sd*_xlfn.NORM.S.INV(RAND())</f>
        <v>-4.4300624640732533E-2</v>
      </c>
      <c r="B4539">
        <f t="shared" ca="1" si="70"/>
        <v>0</v>
      </c>
    </row>
    <row r="4540" spans="1:2" x14ac:dyDescent="0.45">
      <c r="A4540">
        <f ca="1">mean+sd*_xlfn.NORM.S.INV(RAND())</f>
        <v>7.9677931398552532E-2</v>
      </c>
      <c r="B4540">
        <f t="shared" ca="1" si="70"/>
        <v>396779.31398552528</v>
      </c>
    </row>
    <row r="4541" spans="1:2" x14ac:dyDescent="0.45">
      <c r="A4541">
        <f ca="1">mean+sd*_xlfn.NORM.S.INV(RAND())</f>
        <v>-4.9474038025476744E-2</v>
      </c>
      <c r="B4541">
        <f t="shared" ca="1" si="70"/>
        <v>0</v>
      </c>
    </row>
    <row r="4542" spans="1:2" x14ac:dyDescent="0.45">
      <c r="A4542">
        <f ca="1">mean+sd*_xlfn.NORM.S.INV(RAND())</f>
        <v>-9.2805429341826048E-2</v>
      </c>
      <c r="B4542">
        <f t="shared" ca="1" si="70"/>
        <v>0</v>
      </c>
    </row>
    <row r="4543" spans="1:2" x14ac:dyDescent="0.45">
      <c r="A4543">
        <f ca="1">mean+sd*_xlfn.NORM.S.INV(RAND())</f>
        <v>-9.8943430960704015E-3</v>
      </c>
      <c r="B4543">
        <f t="shared" ca="1" si="70"/>
        <v>0</v>
      </c>
    </row>
    <row r="4544" spans="1:2" x14ac:dyDescent="0.45">
      <c r="A4544">
        <f ca="1">mean+sd*_xlfn.NORM.S.INV(RAND())</f>
        <v>-0.28154105054411477</v>
      </c>
      <c r="B4544">
        <f t="shared" ca="1" si="70"/>
        <v>0</v>
      </c>
    </row>
    <row r="4545" spans="1:2" x14ac:dyDescent="0.45">
      <c r="A4545">
        <f ca="1">mean+sd*_xlfn.NORM.S.INV(RAND())</f>
        <v>0.10220176451950386</v>
      </c>
      <c r="B4545">
        <f t="shared" ca="1" si="70"/>
        <v>622017.64519503852</v>
      </c>
    </row>
    <row r="4546" spans="1:2" x14ac:dyDescent="0.45">
      <c r="A4546">
        <f ca="1">mean+sd*_xlfn.NORM.S.INV(RAND())</f>
        <v>-0.19477027946406639</v>
      </c>
      <c r="B4546">
        <f t="shared" ref="B4546:B4609" ca="1" si="71">10000000*MAX(A4546-K,0)</f>
        <v>0</v>
      </c>
    </row>
    <row r="4547" spans="1:2" x14ac:dyDescent="0.45">
      <c r="A4547">
        <f ca="1">mean+sd*_xlfn.NORM.S.INV(RAND())</f>
        <v>0.35540421087625479</v>
      </c>
      <c r="B4547">
        <f t="shared" ca="1" si="71"/>
        <v>3154042.1087625483</v>
      </c>
    </row>
    <row r="4548" spans="1:2" x14ac:dyDescent="0.45">
      <c r="A4548">
        <f ca="1">mean+sd*_xlfn.NORM.S.INV(RAND())</f>
        <v>0.21743173164848606</v>
      </c>
      <c r="B4548">
        <f t="shared" ca="1" si="71"/>
        <v>1774317.3164848606</v>
      </c>
    </row>
    <row r="4549" spans="1:2" x14ac:dyDescent="0.45">
      <c r="A4549">
        <f ca="1">mean+sd*_xlfn.NORM.S.INV(RAND())</f>
        <v>-0.42166176577398101</v>
      </c>
      <c r="B4549">
        <f t="shared" ca="1" si="71"/>
        <v>0</v>
      </c>
    </row>
    <row r="4550" spans="1:2" x14ac:dyDescent="0.45">
      <c r="A4550">
        <f ca="1">mean+sd*_xlfn.NORM.S.INV(RAND())</f>
        <v>5.4099592474298339E-2</v>
      </c>
      <c r="B4550">
        <f t="shared" ca="1" si="71"/>
        <v>140995.92474298339</v>
      </c>
    </row>
    <row r="4551" spans="1:2" x14ac:dyDescent="0.45">
      <c r="A4551">
        <f ca="1">mean+sd*_xlfn.NORM.S.INV(RAND())</f>
        <v>-0.34095698568125254</v>
      </c>
      <c r="B4551">
        <f t="shared" ca="1" si="71"/>
        <v>0</v>
      </c>
    </row>
    <row r="4552" spans="1:2" x14ac:dyDescent="0.45">
      <c r="A4552">
        <f ca="1">mean+sd*_xlfn.NORM.S.INV(RAND())</f>
        <v>0.25325052453713642</v>
      </c>
      <c r="B4552">
        <f t="shared" ca="1" si="71"/>
        <v>2132505.2453713641</v>
      </c>
    </row>
    <row r="4553" spans="1:2" x14ac:dyDescent="0.45">
      <c r="A4553">
        <f ca="1">mean+sd*_xlfn.NORM.S.INV(RAND())</f>
        <v>0.18363052415093933</v>
      </c>
      <c r="B4553">
        <f t="shared" ca="1" si="71"/>
        <v>1436305.2415093933</v>
      </c>
    </row>
    <row r="4554" spans="1:2" x14ac:dyDescent="0.45">
      <c r="A4554">
        <f ca="1">mean+sd*_xlfn.NORM.S.INV(RAND())</f>
        <v>0.16844134320418302</v>
      </c>
      <c r="B4554">
        <f t="shared" ca="1" si="71"/>
        <v>1284413.4320418302</v>
      </c>
    </row>
    <row r="4555" spans="1:2" x14ac:dyDescent="0.45">
      <c r="A4555">
        <f ca="1">mean+sd*_xlfn.NORM.S.INV(RAND())</f>
        <v>0.15297365849870148</v>
      </c>
      <c r="B4555">
        <f t="shared" ca="1" si="71"/>
        <v>1129736.5849870148</v>
      </c>
    </row>
    <row r="4556" spans="1:2" x14ac:dyDescent="0.45">
      <c r="A4556">
        <f ca="1">mean+sd*_xlfn.NORM.S.INV(RAND())</f>
        <v>0.25420784636364274</v>
      </c>
      <c r="B4556">
        <f t="shared" ca="1" si="71"/>
        <v>2142078.4636364272</v>
      </c>
    </row>
    <row r="4557" spans="1:2" x14ac:dyDescent="0.45">
      <c r="A4557">
        <f ca="1">mean+sd*_xlfn.NORM.S.INV(RAND())</f>
        <v>0.61197651960345578</v>
      </c>
      <c r="B4557">
        <f t="shared" ca="1" si="71"/>
        <v>5719765.1960345572</v>
      </c>
    </row>
    <row r="4558" spans="1:2" x14ac:dyDescent="0.45">
      <c r="A4558">
        <f ca="1">mean+sd*_xlfn.NORM.S.INV(RAND())</f>
        <v>5.4444474328123611E-2</v>
      </c>
      <c r="B4558">
        <f t="shared" ca="1" si="71"/>
        <v>144444.74328123609</v>
      </c>
    </row>
    <row r="4559" spans="1:2" x14ac:dyDescent="0.45">
      <c r="A4559">
        <f ca="1">mean+sd*_xlfn.NORM.S.INV(RAND())</f>
        <v>-8.0252762881652825E-2</v>
      </c>
      <c r="B4559">
        <f t="shared" ca="1" si="71"/>
        <v>0</v>
      </c>
    </row>
    <row r="4560" spans="1:2" x14ac:dyDescent="0.45">
      <c r="A4560">
        <f ca="1">mean+sd*_xlfn.NORM.S.INV(RAND())</f>
        <v>8.0451940382700371E-2</v>
      </c>
      <c r="B4560">
        <f t="shared" ca="1" si="71"/>
        <v>404519.40382700373</v>
      </c>
    </row>
    <row r="4561" spans="1:2" x14ac:dyDescent="0.45">
      <c r="A4561">
        <f ca="1">mean+sd*_xlfn.NORM.S.INV(RAND())</f>
        <v>1.6015025738911254E-2</v>
      </c>
      <c r="B4561">
        <f t="shared" ca="1" si="71"/>
        <v>0</v>
      </c>
    </row>
    <row r="4562" spans="1:2" x14ac:dyDescent="0.45">
      <c r="A4562">
        <f ca="1">mean+sd*_xlfn.NORM.S.INV(RAND())</f>
        <v>0.14895835596764853</v>
      </c>
      <c r="B4562">
        <f t="shared" ca="1" si="71"/>
        <v>1089583.5596764851</v>
      </c>
    </row>
    <row r="4563" spans="1:2" x14ac:dyDescent="0.45">
      <c r="A4563">
        <f ca="1">mean+sd*_xlfn.NORM.S.INV(RAND())</f>
        <v>0.24981152969954734</v>
      </c>
      <c r="B4563">
        <f t="shared" ca="1" si="71"/>
        <v>2098115.2969954736</v>
      </c>
    </row>
    <row r="4564" spans="1:2" x14ac:dyDescent="0.45">
      <c r="A4564">
        <f ca="1">mean+sd*_xlfn.NORM.S.INV(RAND())</f>
        <v>-4.720069104774266E-2</v>
      </c>
      <c r="B4564">
        <f t="shared" ca="1" si="71"/>
        <v>0</v>
      </c>
    </row>
    <row r="4565" spans="1:2" x14ac:dyDescent="0.45">
      <c r="A4565">
        <f ca="1">mean+sd*_xlfn.NORM.S.INV(RAND())</f>
        <v>-0.10060422538799098</v>
      </c>
      <c r="B4565">
        <f t="shared" ca="1" si="71"/>
        <v>0</v>
      </c>
    </row>
    <row r="4566" spans="1:2" x14ac:dyDescent="0.45">
      <c r="A4566">
        <f ca="1">mean+sd*_xlfn.NORM.S.INV(RAND())</f>
        <v>-0.1705622335351617</v>
      </c>
      <c r="B4566">
        <f t="shared" ca="1" si="71"/>
        <v>0</v>
      </c>
    </row>
    <row r="4567" spans="1:2" x14ac:dyDescent="0.45">
      <c r="A4567">
        <f ca="1">mean+sd*_xlfn.NORM.S.INV(RAND())</f>
        <v>0.14349880793520531</v>
      </c>
      <c r="B4567">
        <f t="shared" ca="1" si="71"/>
        <v>1034988.079352053</v>
      </c>
    </row>
    <row r="4568" spans="1:2" x14ac:dyDescent="0.45">
      <c r="A4568">
        <f ca="1">mean+sd*_xlfn.NORM.S.INV(RAND())</f>
        <v>-0.14521935105086919</v>
      </c>
      <c r="B4568">
        <f t="shared" ca="1" si="71"/>
        <v>0</v>
      </c>
    </row>
    <row r="4569" spans="1:2" x14ac:dyDescent="0.45">
      <c r="A4569">
        <f ca="1">mean+sd*_xlfn.NORM.S.INV(RAND())</f>
        <v>-0.10284383877188467</v>
      </c>
      <c r="B4569">
        <f t="shared" ca="1" si="71"/>
        <v>0</v>
      </c>
    </row>
    <row r="4570" spans="1:2" x14ac:dyDescent="0.45">
      <c r="A4570">
        <f ca="1">mean+sd*_xlfn.NORM.S.INV(RAND())</f>
        <v>-0.36540836609373289</v>
      </c>
      <c r="B4570">
        <f t="shared" ca="1" si="71"/>
        <v>0</v>
      </c>
    </row>
    <row r="4571" spans="1:2" x14ac:dyDescent="0.45">
      <c r="A4571">
        <f ca="1">mean+sd*_xlfn.NORM.S.INV(RAND())</f>
        <v>5.4024944758067885E-2</v>
      </c>
      <c r="B4571">
        <f t="shared" ca="1" si="71"/>
        <v>140249.44758067883</v>
      </c>
    </row>
    <row r="4572" spans="1:2" x14ac:dyDescent="0.45">
      <c r="A4572">
        <f ca="1">mean+sd*_xlfn.NORM.S.INV(RAND())</f>
        <v>0.10405857625049186</v>
      </c>
      <c r="B4572">
        <f t="shared" ca="1" si="71"/>
        <v>640585.7625049185</v>
      </c>
    </row>
    <row r="4573" spans="1:2" x14ac:dyDescent="0.45">
      <c r="A4573">
        <f ca="1">mean+sd*_xlfn.NORM.S.INV(RAND())</f>
        <v>0.15169488197939313</v>
      </c>
      <c r="B4573">
        <f t="shared" ca="1" si="71"/>
        <v>1116948.8197939312</v>
      </c>
    </row>
    <row r="4574" spans="1:2" x14ac:dyDescent="0.45">
      <c r="A4574">
        <f ca="1">mean+sd*_xlfn.NORM.S.INV(RAND())</f>
        <v>0.30255866142637544</v>
      </c>
      <c r="B4574">
        <f t="shared" ca="1" si="71"/>
        <v>2625586.6142637548</v>
      </c>
    </row>
    <row r="4575" spans="1:2" x14ac:dyDescent="0.45">
      <c r="A4575">
        <f ca="1">mean+sd*_xlfn.NORM.S.INV(RAND())</f>
        <v>-8.1809428806056697E-2</v>
      </c>
      <c r="B4575">
        <f t="shared" ca="1" si="71"/>
        <v>0</v>
      </c>
    </row>
    <row r="4576" spans="1:2" x14ac:dyDescent="0.45">
      <c r="A4576">
        <f ca="1">mean+sd*_xlfn.NORM.S.INV(RAND())</f>
        <v>0.30901667239530201</v>
      </c>
      <c r="B4576">
        <f t="shared" ca="1" si="71"/>
        <v>2690166.7239530203</v>
      </c>
    </row>
    <row r="4577" spans="1:2" x14ac:dyDescent="0.45">
      <c r="A4577">
        <f ca="1">mean+sd*_xlfn.NORM.S.INV(RAND())</f>
        <v>8.3789969734887407E-2</v>
      </c>
      <c r="B4577">
        <f t="shared" ca="1" si="71"/>
        <v>437899.69734887406</v>
      </c>
    </row>
    <row r="4578" spans="1:2" x14ac:dyDescent="0.45">
      <c r="A4578">
        <f ca="1">mean+sd*_xlfn.NORM.S.INV(RAND())</f>
        <v>-0.22860202247868294</v>
      </c>
      <c r="B4578">
        <f t="shared" ca="1" si="71"/>
        <v>0</v>
      </c>
    </row>
    <row r="4579" spans="1:2" x14ac:dyDescent="0.45">
      <c r="A4579">
        <f ca="1">mean+sd*_xlfn.NORM.S.INV(RAND())</f>
        <v>-8.9850081735057666E-2</v>
      </c>
      <c r="B4579">
        <f t="shared" ca="1" si="71"/>
        <v>0</v>
      </c>
    </row>
    <row r="4580" spans="1:2" x14ac:dyDescent="0.45">
      <c r="A4580">
        <f ca="1">mean+sd*_xlfn.NORM.S.INV(RAND())</f>
        <v>-7.6874445446657308E-3</v>
      </c>
      <c r="B4580">
        <f t="shared" ca="1" si="71"/>
        <v>0</v>
      </c>
    </row>
    <row r="4581" spans="1:2" x14ac:dyDescent="0.45">
      <c r="A4581">
        <f ca="1">mean+sd*_xlfn.NORM.S.INV(RAND())</f>
        <v>0.30073431935793249</v>
      </c>
      <c r="B4581">
        <f t="shared" ca="1" si="71"/>
        <v>2607343.193579325</v>
      </c>
    </row>
    <row r="4582" spans="1:2" x14ac:dyDescent="0.45">
      <c r="A4582">
        <f ca="1">mean+sd*_xlfn.NORM.S.INV(RAND())</f>
        <v>0.25572523630337629</v>
      </c>
      <c r="B4582">
        <f t="shared" ca="1" si="71"/>
        <v>2157252.3630337627</v>
      </c>
    </row>
    <row r="4583" spans="1:2" x14ac:dyDescent="0.45">
      <c r="A4583">
        <f ca="1">mean+sd*_xlfn.NORM.S.INV(RAND())</f>
        <v>0.1067145535226092</v>
      </c>
      <c r="B4583">
        <f t="shared" ca="1" si="71"/>
        <v>667145.53522609186</v>
      </c>
    </row>
    <row r="4584" spans="1:2" x14ac:dyDescent="0.45">
      <c r="A4584">
        <f ca="1">mean+sd*_xlfn.NORM.S.INV(RAND())</f>
        <v>-0.28499168910659756</v>
      </c>
      <c r="B4584">
        <f t="shared" ca="1" si="71"/>
        <v>0</v>
      </c>
    </row>
    <row r="4585" spans="1:2" x14ac:dyDescent="0.45">
      <c r="A4585">
        <f ca="1">mean+sd*_xlfn.NORM.S.INV(RAND())</f>
        <v>9.1456520760838031E-3</v>
      </c>
      <c r="B4585">
        <f t="shared" ca="1" si="71"/>
        <v>0</v>
      </c>
    </row>
    <row r="4586" spans="1:2" x14ac:dyDescent="0.45">
      <c r="A4586">
        <f ca="1">mean+sd*_xlfn.NORM.S.INV(RAND())</f>
        <v>-0.17430648957327499</v>
      </c>
      <c r="B4586">
        <f t="shared" ca="1" si="71"/>
        <v>0</v>
      </c>
    </row>
    <row r="4587" spans="1:2" x14ac:dyDescent="0.45">
      <c r="A4587">
        <f ca="1">mean+sd*_xlfn.NORM.S.INV(RAND())</f>
        <v>-8.9296875420163638E-2</v>
      </c>
      <c r="B4587">
        <f t="shared" ca="1" si="71"/>
        <v>0</v>
      </c>
    </row>
    <row r="4588" spans="1:2" x14ac:dyDescent="0.45">
      <c r="A4588">
        <f ca="1">mean+sd*_xlfn.NORM.S.INV(RAND())</f>
        <v>-0.12799719606047449</v>
      </c>
      <c r="B4588">
        <f t="shared" ca="1" si="71"/>
        <v>0</v>
      </c>
    </row>
    <row r="4589" spans="1:2" x14ac:dyDescent="0.45">
      <c r="A4589">
        <f ca="1">mean+sd*_xlfn.NORM.S.INV(RAND())</f>
        <v>-0.26502121777907167</v>
      </c>
      <c r="B4589">
        <f t="shared" ca="1" si="71"/>
        <v>0</v>
      </c>
    </row>
    <row r="4590" spans="1:2" x14ac:dyDescent="0.45">
      <c r="A4590">
        <f ca="1">mean+sd*_xlfn.NORM.S.INV(RAND())</f>
        <v>3.1510626494058461E-2</v>
      </c>
      <c r="B4590">
        <f t="shared" ca="1" si="71"/>
        <v>0</v>
      </c>
    </row>
    <row r="4591" spans="1:2" x14ac:dyDescent="0.45">
      <c r="A4591">
        <f ca="1">mean+sd*_xlfn.NORM.S.INV(RAND())</f>
        <v>2.5547508840549966E-2</v>
      </c>
      <c r="B4591">
        <f t="shared" ca="1" si="71"/>
        <v>0</v>
      </c>
    </row>
    <row r="4592" spans="1:2" x14ac:dyDescent="0.45">
      <c r="A4592">
        <f ca="1">mean+sd*_xlfn.NORM.S.INV(RAND())</f>
        <v>4.0716829743007457E-2</v>
      </c>
      <c r="B4592">
        <f t="shared" ca="1" si="71"/>
        <v>7168.2974300745636</v>
      </c>
    </row>
    <row r="4593" spans="1:2" x14ac:dyDescent="0.45">
      <c r="A4593">
        <f ca="1">mean+sd*_xlfn.NORM.S.INV(RAND())</f>
        <v>0.25517390775688281</v>
      </c>
      <c r="B4593">
        <f t="shared" ca="1" si="71"/>
        <v>2151739.0775688281</v>
      </c>
    </row>
    <row r="4594" spans="1:2" x14ac:dyDescent="0.45">
      <c r="A4594">
        <f ca="1">mean+sd*_xlfn.NORM.S.INV(RAND())</f>
        <v>0.21804458269510385</v>
      </c>
      <c r="B4594">
        <f t="shared" ca="1" si="71"/>
        <v>1780445.8269510383</v>
      </c>
    </row>
    <row r="4595" spans="1:2" x14ac:dyDescent="0.45">
      <c r="A4595">
        <f ca="1">mean+sd*_xlfn.NORM.S.INV(RAND())</f>
        <v>2.2023847209624439E-2</v>
      </c>
      <c r="B4595">
        <f t="shared" ca="1" si="71"/>
        <v>0</v>
      </c>
    </row>
    <row r="4596" spans="1:2" x14ac:dyDescent="0.45">
      <c r="A4596">
        <f ca="1">mean+sd*_xlfn.NORM.S.INV(RAND())</f>
        <v>1.1702593851393578E-3</v>
      </c>
      <c r="B4596">
        <f t="shared" ca="1" si="71"/>
        <v>0</v>
      </c>
    </row>
    <row r="4597" spans="1:2" x14ac:dyDescent="0.45">
      <c r="A4597">
        <f ca="1">mean+sd*_xlfn.NORM.S.INV(RAND())</f>
        <v>-0.10896202614511101</v>
      </c>
      <c r="B4597">
        <f t="shared" ca="1" si="71"/>
        <v>0</v>
      </c>
    </row>
    <row r="4598" spans="1:2" x14ac:dyDescent="0.45">
      <c r="A4598">
        <f ca="1">mean+sd*_xlfn.NORM.S.INV(RAND())</f>
        <v>1.2319145555973687E-2</v>
      </c>
      <c r="B4598">
        <f t="shared" ca="1" si="71"/>
        <v>0</v>
      </c>
    </row>
    <row r="4599" spans="1:2" x14ac:dyDescent="0.45">
      <c r="A4599">
        <f ca="1">mean+sd*_xlfn.NORM.S.INV(RAND())</f>
        <v>-0.1370243096883067</v>
      </c>
      <c r="B4599">
        <f t="shared" ca="1" si="71"/>
        <v>0</v>
      </c>
    </row>
    <row r="4600" spans="1:2" x14ac:dyDescent="0.45">
      <c r="A4600">
        <f ca="1">mean+sd*_xlfn.NORM.S.INV(RAND())</f>
        <v>-4.5008214741818584E-2</v>
      </c>
      <c r="B4600">
        <f t="shared" ca="1" si="71"/>
        <v>0</v>
      </c>
    </row>
    <row r="4601" spans="1:2" x14ac:dyDescent="0.45">
      <c r="A4601">
        <f ca="1">mean+sd*_xlfn.NORM.S.INV(RAND())</f>
        <v>-0.20016967351859022</v>
      </c>
      <c r="B4601">
        <f t="shared" ca="1" si="71"/>
        <v>0</v>
      </c>
    </row>
    <row r="4602" spans="1:2" x14ac:dyDescent="0.45">
      <c r="A4602">
        <f ca="1">mean+sd*_xlfn.NORM.S.INV(RAND())</f>
        <v>-1.8535137138334143E-2</v>
      </c>
      <c r="B4602">
        <f t="shared" ca="1" si="71"/>
        <v>0</v>
      </c>
    </row>
    <row r="4603" spans="1:2" x14ac:dyDescent="0.45">
      <c r="A4603">
        <f ca="1">mean+sd*_xlfn.NORM.S.INV(RAND())</f>
        <v>0.44350663089576209</v>
      </c>
      <c r="B4603">
        <f t="shared" ca="1" si="71"/>
        <v>4035066.308957621</v>
      </c>
    </row>
    <row r="4604" spans="1:2" x14ac:dyDescent="0.45">
      <c r="A4604">
        <f ca="1">mean+sd*_xlfn.NORM.S.INV(RAND())</f>
        <v>-0.28308128704498714</v>
      </c>
      <c r="B4604">
        <f t="shared" ca="1" si="71"/>
        <v>0</v>
      </c>
    </row>
    <row r="4605" spans="1:2" x14ac:dyDescent="0.45">
      <c r="A4605">
        <f ca="1">mean+sd*_xlfn.NORM.S.INV(RAND())</f>
        <v>0.2424930541639978</v>
      </c>
      <c r="B4605">
        <f t="shared" ca="1" si="71"/>
        <v>2024930.5416399778</v>
      </c>
    </row>
    <row r="4606" spans="1:2" x14ac:dyDescent="0.45">
      <c r="A4606">
        <f ca="1">mean+sd*_xlfn.NORM.S.INV(RAND())</f>
        <v>2.3509233271131576E-2</v>
      </c>
      <c r="B4606">
        <f t="shared" ca="1" si="71"/>
        <v>0</v>
      </c>
    </row>
    <row r="4607" spans="1:2" x14ac:dyDescent="0.45">
      <c r="A4607">
        <f ca="1">mean+sd*_xlfn.NORM.S.INV(RAND())</f>
        <v>0.24227923069588259</v>
      </c>
      <c r="B4607">
        <f t="shared" ca="1" si="71"/>
        <v>2022792.3069588258</v>
      </c>
    </row>
    <row r="4608" spans="1:2" x14ac:dyDescent="0.45">
      <c r="A4608">
        <f ca="1">mean+sd*_xlfn.NORM.S.INV(RAND())</f>
        <v>-2.5451085612775454E-2</v>
      </c>
      <c r="B4608">
        <f t="shared" ca="1" si="71"/>
        <v>0</v>
      </c>
    </row>
    <row r="4609" spans="1:2" x14ac:dyDescent="0.45">
      <c r="A4609">
        <f ca="1">mean+sd*_xlfn.NORM.S.INV(RAND())</f>
        <v>2.6588376466743027E-2</v>
      </c>
      <c r="B4609">
        <f t="shared" ca="1" si="71"/>
        <v>0</v>
      </c>
    </row>
    <row r="4610" spans="1:2" x14ac:dyDescent="0.45">
      <c r="A4610">
        <f ca="1">mean+sd*_xlfn.NORM.S.INV(RAND())</f>
        <v>0.55858476595057949</v>
      </c>
      <c r="B4610">
        <f t="shared" ref="B4610:B4673" ca="1" si="72">10000000*MAX(A4610-K,0)</f>
        <v>5185847.6595057948</v>
      </c>
    </row>
    <row r="4611" spans="1:2" x14ac:dyDescent="0.45">
      <c r="A4611">
        <f ca="1">mean+sd*_xlfn.NORM.S.INV(RAND())</f>
        <v>-0.1407845778781795</v>
      </c>
      <c r="B4611">
        <f t="shared" ca="1" si="72"/>
        <v>0</v>
      </c>
    </row>
    <row r="4612" spans="1:2" x14ac:dyDescent="0.45">
      <c r="A4612">
        <f ca="1">mean+sd*_xlfn.NORM.S.INV(RAND())</f>
        <v>8.361514170645476E-2</v>
      </c>
      <c r="B4612">
        <f t="shared" ca="1" si="72"/>
        <v>436151.4170645476</v>
      </c>
    </row>
    <row r="4613" spans="1:2" x14ac:dyDescent="0.45">
      <c r="A4613">
        <f ca="1">mean+sd*_xlfn.NORM.S.INV(RAND())</f>
        <v>-0.10553276751887943</v>
      </c>
      <c r="B4613">
        <f t="shared" ca="1" si="72"/>
        <v>0</v>
      </c>
    </row>
    <row r="4614" spans="1:2" x14ac:dyDescent="0.45">
      <c r="A4614">
        <f ca="1">mean+sd*_xlfn.NORM.S.INV(RAND())</f>
        <v>0.25586000280788929</v>
      </c>
      <c r="B4614">
        <f t="shared" ca="1" si="72"/>
        <v>2158600.0280788927</v>
      </c>
    </row>
    <row r="4615" spans="1:2" x14ac:dyDescent="0.45">
      <c r="A4615">
        <f ca="1">mean+sd*_xlfn.NORM.S.INV(RAND())</f>
        <v>1.255343151650979E-2</v>
      </c>
      <c r="B4615">
        <f t="shared" ca="1" si="72"/>
        <v>0</v>
      </c>
    </row>
    <row r="4616" spans="1:2" x14ac:dyDescent="0.45">
      <c r="A4616">
        <f ca="1">mean+sd*_xlfn.NORM.S.INV(RAND())</f>
        <v>5.9988538814999028E-2</v>
      </c>
      <c r="B4616">
        <f t="shared" ca="1" si="72"/>
        <v>199885.38814999026</v>
      </c>
    </row>
    <row r="4617" spans="1:2" x14ac:dyDescent="0.45">
      <c r="A4617">
        <f ca="1">mean+sd*_xlfn.NORM.S.INV(RAND())</f>
        <v>-1.1095398914636359E-2</v>
      </c>
      <c r="B4617">
        <f t="shared" ca="1" si="72"/>
        <v>0</v>
      </c>
    </row>
    <row r="4618" spans="1:2" x14ac:dyDescent="0.45">
      <c r="A4618">
        <f ca="1">mean+sd*_xlfn.NORM.S.INV(RAND())</f>
        <v>-3.3294981882891747E-2</v>
      </c>
      <c r="B4618">
        <f t="shared" ca="1" si="72"/>
        <v>0</v>
      </c>
    </row>
    <row r="4619" spans="1:2" x14ac:dyDescent="0.45">
      <c r="A4619">
        <f ca="1">mean+sd*_xlfn.NORM.S.INV(RAND())</f>
        <v>0.30998406929219668</v>
      </c>
      <c r="B4619">
        <f t="shared" ca="1" si="72"/>
        <v>2699840.6929219672</v>
      </c>
    </row>
    <row r="4620" spans="1:2" x14ac:dyDescent="0.45">
      <c r="A4620">
        <f ca="1">mean+sd*_xlfn.NORM.S.INV(RAND())</f>
        <v>2.5322142996725541E-2</v>
      </c>
      <c r="B4620">
        <f t="shared" ca="1" si="72"/>
        <v>0</v>
      </c>
    </row>
    <row r="4621" spans="1:2" x14ac:dyDescent="0.45">
      <c r="A4621">
        <f ca="1">mean+sd*_xlfn.NORM.S.INV(RAND())</f>
        <v>-1.4508367284145895E-2</v>
      </c>
      <c r="B4621">
        <f t="shared" ca="1" si="72"/>
        <v>0</v>
      </c>
    </row>
    <row r="4622" spans="1:2" x14ac:dyDescent="0.45">
      <c r="A4622">
        <f ca="1">mean+sd*_xlfn.NORM.S.INV(RAND())</f>
        <v>0.2234158520980577</v>
      </c>
      <c r="B4622">
        <f t="shared" ca="1" si="72"/>
        <v>1834158.520980577</v>
      </c>
    </row>
    <row r="4623" spans="1:2" x14ac:dyDescent="0.45">
      <c r="A4623">
        <f ca="1">mean+sd*_xlfn.NORM.S.INV(RAND())</f>
        <v>0.15062972040176426</v>
      </c>
      <c r="B4623">
        <f t="shared" ca="1" si="72"/>
        <v>1106297.2040176424</v>
      </c>
    </row>
    <row r="4624" spans="1:2" x14ac:dyDescent="0.45">
      <c r="A4624">
        <f ca="1">mean+sd*_xlfn.NORM.S.INV(RAND())</f>
        <v>-0.20062449068047977</v>
      </c>
      <c r="B4624">
        <f t="shared" ca="1" si="72"/>
        <v>0</v>
      </c>
    </row>
    <row r="4625" spans="1:2" x14ac:dyDescent="0.45">
      <c r="A4625">
        <f ca="1">mean+sd*_xlfn.NORM.S.INV(RAND())</f>
        <v>-0.23722713741934154</v>
      </c>
      <c r="B4625">
        <f t="shared" ca="1" si="72"/>
        <v>0</v>
      </c>
    </row>
    <row r="4626" spans="1:2" x14ac:dyDescent="0.45">
      <c r="A4626">
        <f ca="1">mean+sd*_xlfn.NORM.S.INV(RAND())</f>
        <v>2.4147747952375561E-2</v>
      </c>
      <c r="B4626">
        <f t="shared" ca="1" si="72"/>
        <v>0</v>
      </c>
    </row>
    <row r="4627" spans="1:2" x14ac:dyDescent="0.45">
      <c r="A4627">
        <f ca="1">mean+sd*_xlfn.NORM.S.INV(RAND())</f>
        <v>-0.28762068848142447</v>
      </c>
      <c r="B4627">
        <f t="shared" ca="1" si="72"/>
        <v>0</v>
      </c>
    </row>
    <row r="4628" spans="1:2" x14ac:dyDescent="0.45">
      <c r="A4628">
        <f ca="1">mean+sd*_xlfn.NORM.S.INV(RAND())</f>
        <v>4.4005538003914477E-2</v>
      </c>
      <c r="B4628">
        <f t="shared" ca="1" si="72"/>
        <v>40055.380039144758</v>
      </c>
    </row>
    <row r="4629" spans="1:2" x14ac:dyDescent="0.45">
      <c r="A4629">
        <f ca="1">mean+sd*_xlfn.NORM.S.INV(RAND())</f>
        <v>0.1333864439429146</v>
      </c>
      <c r="B4629">
        <f t="shared" ca="1" si="72"/>
        <v>933864.43942914589</v>
      </c>
    </row>
    <row r="4630" spans="1:2" x14ac:dyDescent="0.45">
      <c r="A4630">
        <f ca="1">mean+sd*_xlfn.NORM.S.INV(RAND())</f>
        <v>-0.13863089405163004</v>
      </c>
      <c r="B4630">
        <f t="shared" ca="1" si="72"/>
        <v>0</v>
      </c>
    </row>
    <row r="4631" spans="1:2" x14ac:dyDescent="0.45">
      <c r="A4631">
        <f ca="1">mean+sd*_xlfn.NORM.S.INV(RAND())</f>
        <v>0.41461531901199566</v>
      </c>
      <c r="B4631">
        <f t="shared" ca="1" si="72"/>
        <v>3746153.1901199566</v>
      </c>
    </row>
    <row r="4632" spans="1:2" x14ac:dyDescent="0.45">
      <c r="A4632">
        <f ca="1">mean+sd*_xlfn.NORM.S.INV(RAND())</f>
        <v>0.32013162110027482</v>
      </c>
      <c r="B4632">
        <f t="shared" ca="1" si="72"/>
        <v>2801316.2110027485</v>
      </c>
    </row>
    <row r="4633" spans="1:2" x14ac:dyDescent="0.45">
      <c r="A4633">
        <f ca="1">mean+sd*_xlfn.NORM.S.INV(RAND())</f>
        <v>-0.35421772454557321</v>
      </c>
      <c r="B4633">
        <f t="shared" ca="1" si="72"/>
        <v>0</v>
      </c>
    </row>
    <row r="4634" spans="1:2" x14ac:dyDescent="0.45">
      <c r="A4634">
        <f ca="1">mean+sd*_xlfn.NORM.S.INV(RAND())</f>
        <v>0.31237064942700232</v>
      </c>
      <c r="B4634">
        <f t="shared" ca="1" si="72"/>
        <v>2723706.4942700234</v>
      </c>
    </row>
    <row r="4635" spans="1:2" x14ac:dyDescent="0.45">
      <c r="A4635">
        <f ca="1">mean+sd*_xlfn.NORM.S.INV(RAND())</f>
        <v>-0.18846368295587074</v>
      </c>
      <c r="B4635">
        <f t="shared" ca="1" si="72"/>
        <v>0</v>
      </c>
    </row>
    <row r="4636" spans="1:2" x14ac:dyDescent="0.45">
      <c r="A4636">
        <f ca="1">mean+sd*_xlfn.NORM.S.INV(RAND())</f>
        <v>0.13184359491327247</v>
      </c>
      <c r="B4636">
        <f t="shared" ca="1" si="72"/>
        <v>918435.94913272455</v>
      </c>
    </row>
    <row r="4637" spans="1:2" x14ac:dyDescent="0.45">
      <c r="A4637">
        <f ca="1">mean+sd*_xlfn.NORM.S.INV(RAND())</f>
        <v>0.39658966864388268</v>
      </c>
      <c r="B4637">
        <f t="shared" ca="1" si="72"/>
        <v>3565896.6864388268</v>
      </c>
    </row>
    <row r="4638" spans="1:2" x14ac:dyDescent="0.45">
      <c r="A4638">
        <f ca="1">mean+sd*_xlfn.NORM.S.INV(RAND())</f>
        <v>1.6344031545915537E-2</v>
      </c>
      <c r="B4638">
        <f t="shared" ca="1" si="72"/>
        <v>0</v>
      </c>
    </row>
    <row r="4639" spans="1:2" x14ac:dyDescent="0.45">
      <c r="A4639">
        <f ca="1">mean+sd*_xlfn.NORM.S.INV(RAND())</f>
        <v>0.18498480903439779</v>
      </c>
      <c r="B4639">
        <f t="shared" ca="1" si="72"/>
        <v>1449848.0903439778</v>
      </c>
    </row>
    <row r="4640" spans="1:2" x14ac:dyDescent="0.45">
      <c r="A4640">
        <f ca="1">mean+sd*_xlfn.NORM.S.INV(RAND())</f>
        <v>0.13717183213718126</v>
      </c>
      <c r="B4640">
        <f t="shared" ca="1" si="72"/>
        <v>971718.32137181249</v>
      </c>
    </row>
    <row r="4641" spans="1:2" x14ac:dyDescent="0.45">
      <c r="A4641">
        <f ca="1">mean+sd*_xlfn.NORM.S.INV(RAND())</f>
        <v>0.23718974321653646</v>
      </c>
      <c r="B4641">
        <f t="shared" ca="1" si="72"/>
        <v>1971897.4321653645</v>
      </c>
    </row>
    <row r="4642" spans="1:2" x14ac:dyDescent="0.45">
      <c r="A4642">
        <f ca="1">mean+sd*_xlfn.NORM.S.INV(RAND())</f>
        <v>-4.062947935857375E-2</v>
      </c>
      <c r="B4642">
        <f t="shared" ca="1" si="72"/>
        <v>0</v>
      </c>
    </row>
    <row r="4643" spans="1:2" x14ac:dyDescent="0.45">
      <c r="A4643">
        <f ca="1">mean+sd*_xlfn.NORM.S.INV(RAND())</f>
        <v>8.9055804911944633E-3</v>
      </c>
      <c r="B4643">
        <f t="shared" ca="1" si="72"/>
        <v>0</v>
      </c>
    </row>
    <row r="4644" spans="1:2" x14ac:dyDescent="0.45">
      <c r="A4644">
        <f ca="1">mean+sd*_xlfn.NORM.S.INV(RAND())</f>
        <v>2.2113226971697819E-3</v>
      </c>
      <c r="B4644">
        <f t="shared" ca="1" si="72"/>
        <v>0</v>
      </c>
    </row>
    <row r="4645" spans="1:2" x14ac:dyDescent="0.45">
      <c r="A4645">
        <f ca="1">mean+sd*_xlfn.NORM.S.INV(RAND())</f>
        <v>8.9272641390068588E-2</v>
      </c>
      <c r="B4645">
        <f t="shared" ca="1" si="72"/>
        <v>492726.4139006859</v>
      </c>
    </row>
    <row r="4646" spans="1:2" x14ac:dyDescent="0.45">
      <c r="A4646">
        <f ca="1">mean+sd*_xlfn.NORM.S.INV(RAND())</f>
        <v>0.1269938369877569</v>
      </c>
      <c r="B4646">
        <f t="shared" ca="1" si="72"/>
        <v>869938.36987756891</v>
      </c>
    </row>
    <row r="4647" spans="1:2" x14ac:dyDescent="0.45">
      <c r="A4647">
        <f ca="1">mean+sd*_xlfn.NORM.S.INV(RAND())</f>
        <v>-6.9695045696013702E-2</v>
      </c>
      <c r="B4647">
        <f t="shared" ca="1" si="72"/>
        <v>0</v>
      </c>
    </row>
    <row r="4648" spans="1:2" x14ac:dyDescent="0.45">
      <c r="A4648">
        <f ca="1">mean+sd*_xlfn.NORM.S.INV(RAND())</f>
        <v>0.50296490747783595</v>
      </c>
      <c r="B4648">
        <f t="shared" ca="1" si="72"/>
        <v>4629649.0747783594</v>
      </c>
    </row>
    <row r="4649" spans="1:2" x14ac:dyDescent="0.45">
      <c r="A4649">
        <f ca="1">mean+sd*_xlfn.NORM.S.INV(RAND())</f>
        <v>0.30683868697855321</v>
      </c>
      <c r="B4649">
        <f t="shared" ca="1" si="72"/>
        <v>2668386.8697855324</v>
      </c>
    </row>
    <row r="4650" spans="1:2" x14ac:dyDescent="0.45">
      <c r="A4650">
        <f ca="1">mean+sd*_xlfn.NORM.S.INV(RAND())</f>
        <v>0.43645540110522585</v>
      </c>
      <c r="B4650">
        <f t="shared" ca="1" si="72"/>
        <v>3964554.0110522588</v>
      </c>
    </row>
    <row r="4651" spans="1:2" x14ac:dyDescent="0.45">
      <c r="A4651">
        <f ca="1">mean+sd*_xlfn.NORM.S.INV(RAND())</f>
        <v>1.9880984908032803E-2</v>
      </c>
      <c r="B4651">
        <f t="shared" ca="1" si="72"/>
        <v>0</v>
      </c>
    </row>
    <row r="4652" spans="1:2" x14ac:dyDescent="0.45">
      <c r="A4652">
        <f ca="1">mean+sd*_xlfn.NORM.S.INV(RAND())</f>
        <v>-8.6965982158857244E-2</v>
      </c>
      <c r="B4652">
        <f t="shared" ca="1" si="72"/>
        <v>0</v>
      </c>
    </row>
    <row r="4653" spans="1:2" x14ac:dyDescent="0.45">
      <c r="A4653">
        <f ca="1">mean+sd*_xlfn.NORM.S.INV(RAND())</f>
        <v>-7.7027462605522942E-2</v>
      </c>
      <c r="B4653">
        <f t="shared" ca="1" si="72"/>
        <v>0</v>
      </c>
    </row>
    <row r="4654" spans="1:2" x14ac:dyDescent="0.45">
      <c r="A4654">
        <f ca="1">mean+sd*_xlfn.NORM.S.INV(RAND())</f>
        <v>0.25533297550504885</v>
      </c>
      <c r="B4654">
        <f t="shared" ca="1" si="72"/>
        <v>2153329.7550504883</v>
      </c>
    </row>
    <row r="4655" spans="1:2" x14ac:dyDescent="0.45">
      <c r="A4655">
        <f ca="1">mean+sd*_xlfn.NORM.S.INV(RAND())</f>
        <v>0.17836722321671589</v>
      </c>
      <c r="B4655">
        <f t="shared" ca="1" si="72"/>
        <v>1383672.2321671587</v>
      </c>
    </row>
    <row r="4656" spans="1:2" x14ac:dyDescent="0.45">
      <c r="A4656">
        <f ca="1">mean+sd*_xlfn.NORM.S.INV(RAND())</f>
        <v>-1.2497417124422996E-2</v>
      </c>
      <c r="B4656">
        <f t="shared" ca="1" si="72"/>
        <v>0</v>
      </c>
    </row>
    <row r="4657" spans="1:2" x14ac:dyDescent="0.45">
      <c r="A4657">
        <f ca="1">mean+sd*_xlfn.NORM.S.INV(RAND())</f>
        <v>-0.29190863160034702</v>
      </c>
      <c r="B4657">
        <f t="shared" ca="1" si="72"/>
        <v>0</v>
      </c>
    </row>
    <row r="4658" spans="1:2" x14ac:dyDescent="0.45">
      <c r="A4658">
        <f ca="1">mean+sd*_xlfn.NORM.S.INV(RAND())</f>
        <v>-7.497910850671767E-2</v>
      </c>
      <c r="B4658">
        <f t="shared" ca="1" si="72"/>
        <v>0</v>
      </c>
    </row>
    <row r="4659" spans="1:2" x14ac:dyDescent="0.45">
      <c r="A4659">
        <f ca="1">mean+sd*_xlfn.NORM.S.INV(RAND())</f>
        <v>-9.3347857258035363E-2</v>
      </c>
      <c r="B4659">
        <f t="shared" ca="1" si="72"/>
        <v>0</v>
      </c>
    </row>
    <row r="4660" spans="1:2" x14ac:dyDescent="0.45">
      <c r="A4660">
        <f ca="1">mean+sd*_xlfn.NORM.S.INV(RAND())</f>
        <v>-2.8695127281788552E-3</v>
      </c>
      <c r="B4660">
        <f t="shared" ca="1" si="72"/>
        <v>0</v>
      </c>
    </row>
    <row r="4661" spans="1:2" x14ac:dyDescent="0.45">
      <c r="A4661">
        <f ca="1">mean+sd*_xlfn.NORM.S.INV(RAND())</f>
        <v>-5.3455901588092131E-3</v>
      </c>
      <c r="B4661">
        <f t="shared" ca="1" si="72"/>
        <v>0</v>
      </c>
    </row>
    <row r="4662" spans="1:2" x14ac:dyDescent="0.45">
      <c r="A4662">
        <f ca="1">mean+sd*_xlfn.NORM.S.INV(RAND())</f>
        <v>0.19372493540012387</v>
      </c>
      <c r="B4662">
        <f t="shared" ca="1" si="72"/>
        <v>1537249.3540012385</v>
      </c>
    </row>
    <row r="4663" spans="1:2" x14ac:dyDescent="0.45">
      <c r="A4663">
        <f ca="1">mean+sd*_xlfn.NORM.S.INV(RAND())</f>
        <v>-3.3374191905786305E-4</v>
      </c>
      <c r="B4663">
        <f t="shared" ca="1" si="72"/>
        <v>0</v>
      </c>
    </row>
    <row r="4664" spans="1:2" x14ac:dyDescent="0.45">
      <c r="A4664">
        <f ca="1">mean+sd*_xlfn.NORM.S.INV(RAND())</f>
        <v>-7.1171550485621848E-2</v>
      </c>
      <c r="B4664">
        <f t="shared" ca="1" si="72"/>
        <v>0</v>
      </c>
    </row>
    <row r="4665" spans="1:2" x14ac:dyDescent="0.45">
      <c r="A4665">
        <f ca="1">mean+sd*_xlfn.NORM.S.INV(RAND())</f>
        <v>0.31010618992165706</v>
      </c>
      <c r="B4665">
        <f t="shared" ca="1" si="72"/>
        <v>2701061.8992165709</v>
      </c>
    </row>
    <row r="4666" spans="1:2" x14ac:dyDescent="0.45">
      <c r="A4666">
        <f ca="1">mean+sd*_xlfn.NORM.S.INV(RAND())</f>
        <v>7.3541270703624068E-2</v>
      </c>
      <c r="B4666">
        <f t="shared" ca="1" si="72"/>
        <v>335412.70703624067</v>
      </c>
    </row>
    <row r="4667" spans="1:2" x14ac:dyDescent="0.45">
      <c r="A4667">
        <f ca="1">mean+sd*_xlfn.NORM.S.INV(RAND())</f>
        <v>0.42733823016950867</v>
      </c>
      <c r="B4667">
        <f t="shared" ca="1" si="72"/>
        <v>3873382.301695087</v>
      </c>
    </row>
    <row r="4668" spans="1:2" x14ac:dyDescent="0.45">
      <c r="A4668">
        <f ca="1">mean+sd*_xlfn.NORM.S.INV(RAND())</f>
        <v>6.2187966043880244E-2</v>
      </c>
      <c r="B4668">
        <f t="shared" ca="1" si="72"/>
        <v>221879.66043880244</v>
      </c>
    </row>
    <row r="4669" spans="1:2" x14ac:dyDescent="0.45">
      <c r="A4669">
        <f ca="1">mean+sd*_xlfn.NORM.S.INV(RAND())</f>
        <v>-3.6146745701691338E-2</v>
      </c>
      <c r="B4669">
        <f t="shared" ca="1" si="72"/>
        <v>0</v>
      </c>
    </row>
    <row r="4670" spans="1:2" x14ac:dyDescent="0.45">
      <c r="A4670">
        <f ca="1">mean+sd*_xlfn.NORM.S.INV(RAND())</f>
        <v>0.10258293190821567</v>
      </c>
      <c r="B4670">
        <f t="shared" ca="1" si="72"/>
        <v>625829.31908215676</v>
      </c>
    </row>
    <row r="4671" spans="1:2" x14ac:dyDescent="0.45">
      <c r="A4671">
        <f ca="1">mean+sd*_xlfn.NORM.S.INV(RAND())</f>
        <v>2.6674428963602503E-2</v>
      </c>
      <c r="B4671">
        <f t="shared" ca="1" si="72"/>
        <v>0</v>
      </c>
    </row>
    <row r="4672" spans="1:2" x14ac:dyDescent="0.45">
      <c r="A4672">
        <f ca="1">mean+sd*_xlfn.NORM.S.INV(RAND())</f>
        <v>7.016724373915767E-2</v>
      </c>
      <c r="B4672">
        <f t="shared" ca="1" si="72"/>
        <v>301672.43739157671</v>
      </c>
    </row>
    <row r="4673" spans="1:2" x14ac:dyDescent="0.45">
      <c r="A4673">
        <f ca="1">mean+sd*_xlfn.NORM.S.INV(RAND())</f>
        <v>-0.18450577132889118</v>
      </c>
      <c r="B4673">
        <f t="shared" ca="1" si="72"/>
        <v>0</v>
      </c>
    </row>
    <row r="4674" spans="1:2" x14ac:dyDescent="0.45">
      <c r="A4674">
        <f ca="1">mean+sd*_xlfn.NORM.S.INV(RAND())</f>
        <v>0.11131499080630486</v>
      </c>
      <c r="B4674">
        <f t="shared" ref="B4674:B4737" ca="1" si="73">10000000*MAX(A4674-K,0)</f>
        <v>713149.9080630485</v>
      </c>
    </row>
    <row r="4675" spans="1:2" x14ac:dyDescent="0.45">
      <c r="A4675">
        <f ca="1">mean+sd*_xlfn.NORM.S.INV(RAND())</f>
        <v>-0.10260599166947228</v>
      </c>
      <c r="B4675">
        <f t="shared" ca="1" si="73"/>
        <v>0</v>
      </c>
    </row>
    <row r="4676" spans="1:2" x14ac:dyDescent="0.45">
      <c r="A4676">
        <f ca="1">mean+sd*_xlfn.NORM.S.INV(RAND())</f>
        <v>-0.16699486451947976</v>
      </c>
      <c r="B4676">
        <f t="shared" ca="1" si="73"/>
        <v>0</v>
      </c>
    </row>
    <row r="4677" spans="1:2" x14ac:dyDescent="0.45">
      <c r="A4677">
        <f ca="1">mean+sd*_xlfn.NORM.S.INV(RAND())</f>
        <v>5.1618857372742431E-2</v>
      </c>
      <c r="B4677">
        <f t="shared" ca="1" si="73"/>
        <v>116188.5737274243</v>
      </c>
    </row>
    <row r="4678" spans="1:2" x14ac:dyDescent="0.45">
      <c r="A4678">
        <f ca="1">mean+sd*_xlfn.NORM.S.INV(RAND())</f>
        <v>3.3003928655218465E-2</v>
      </c>
      <c r="B4678">
        <f t="shared" ca="1" si="73"/>
        <v>0</v>
      </c>
    </row>
    <row r="4679" spans="1:2" x14ac:dyDescent="0.45">
      <c r="A4679">
        <f ca="1">mean+sd*_xlfn.NORM.S.INV(RAND())</f>
        <v>0.45593781301763975</v>
      </c>
      <c r="B4679">
        <f t="shared" ca="1" si="73"/>
        <v>4159378.1301763975</v>
      </c>
    </row>
    <row r="4680" spans="1:2" x14ac:dyDescent="0.45">
      <c r="A4680">
        <f ca="1">mean+sd*_xlfn.NORM.S.INV(RAND())</f>
        <v>0.30016750857726232</v>
      </c>
      <c r="B4680">
        <f t="shared" ca="1" si="73"/>
        <v>2601675.0857726233</v>
      </c>
    </row>
    <row r="4681" spans="1:2" x14ac:dyDescent="0.45">
      <c r="A4681">
        <f ca="1">mean+sd*_xlfn.NORM.S.INV(RAND())</f>
        <v>2.3578507085891893E-2</v>
      </c>
      <c r="B4681">
        <f t="shared" ca="1" si="73"/>
        <v>0</v>
      </c>
    </row>
    <row r="4682" spans="1:2" x14ac:dyDescent="0.45">
      <c r="A4682">
        <f ca="1">mean+sd*_xlfn.NORM.S.INV(RAND())</f>
        <v>-1.0134476592194561E-2</v>
      </c>
      <c r="B4682">
        <f t="shared" ca="1" si="73"/>
        <v>0</v>
      </c>
    </row>
    <row r="4683" spans="1:2" x14ac:dyDescent="0.45">
      <c r="A4683">
        <f ca="1">mean+sd*_xlfn.NORM.S.INV(RAND())</f>
        <v>0.23759343962656621</v>
      </c>
      <c r="B4683">
        <f t="shared" ca="1" si="73"/>
        <v>1975934.396265662</v>
      </c>
    </row>
    <row r="4684" spans="1:2" x14ac:dyDescent="0.45">
      <c r="A4684">
        <f ca="1">mean+sd*_xlfn.NORM.S.INV(RAND())</f>
        <v>0.17152889616021116</v>
      </c>
      <c r="B4684">
        <f t="shared" ca="1" si="73"/>
        <v>1315288.9616021116</v>
      </c>
    </row>
    <row r="4685" spans="1:2" x14ac:dyDescent="0.45">
      <c r="A4685">
        <f ca="1">mean+sd*_xlfn.NORM.S.INV(RAND())</f>
        <v>-0.15758242855843413</v>
      </c>
      <c r="B4685">
        <f t="shared" ca="1" si="73"/>
        <v>0</v>
      </c>
    </row>
    <row r="4686" spans="1:2" x14ac:dyDescent="0.45">
      <c r="A4686">
        <f ca="1">mean+sd*_xlfn.NORM.S.INV(RAND())</f>
        <v>-0.2318085934845126</v>
      </c>
      <c r="B4686">
        <f t="shared" ca="1" si="73"/>
        <v>0</v>
      </c>
    </row>
    <row r="4687" spans="1:2" x14ac:dyDescent="0.45">
      <c r="A4687">
        <f ca="1">mean+sd*_xlfn.NORM.S.INV(RAND())</f>
        <v>0.22641116361565949</v>
      </c>
      <c r="B4687">
        <f t="shared" ca="1" si="73"/>
        <v>1864111.6361565948</v>
      </c>
    </row>
    <row r="4688" spans="1:2" x14ac:dyDescent="0.45">
      <c r="A4688">
        <f ca="1">mean+sd*_xlfn.NORM.S.INV(RAND())</f>
        <v>0.10134909472714457</v>
      </c>
      <c r="B4688">
        <f t="shared" ca="1" si="73"/>
        <v>613490.94727144565</v>
      </c>
    </row>
    <row r="4689" spans="1:2" x14ac:dyDescent="0.45">
      <c r="A4689">
        <f ca="1">mean+sd*_xlfn.NORM.S.INV(RAND())</f>
        <v>0.10003180536792276</v>
      </c>
      <c r="B4689">
        <f t="shared" ca="1" si="73"/>
        <v>600318.0536792276</v>
      </c>
    </row>
    <row r="4690" spans="1:2" x14ac:dyDescent="0.45">
      <c r="A4690">
        <f ca="1">mean+sd*_xlfn.NORM.S.INV(RAND())</f>
        <v>2.8358433800708807E-2</v>
      </c>
      <c r="B4690">
        <f t="shared" ca="1" si="73"/>
        <v>0</v>
      </c>
    </row>
    <row r="4691" spans="1:2" x14ac:dyDescent="0.45">
      <c r="A4691">
        <f ca="1">mean+sd*_xlfn.NORM.S.INV(RAND())</f>
        <v>-0.34348086770176345</v>
      </c>
      <c r="B4691">
        <f t="shared" ca="1" si="73"/>
        <v>0</v>
      </c>
    </row>
    <row r="4692" spans="1:2" x14ac:dyDescent="0.45">
      <c r="A4692">
        <f ca="1">mean+sd*_xlfn.NORM.S.INV(RAND())</f>
        <v>0.10807091887132853</v>
      </c>
      <c r="B4692">
        <f t="shared" ca="1" si="73"/>
        <v>680709.18871328514</v>
      </c>
    </row>
    <row r="4693" spans="1:2" x14ac:dyDescent="0.45">
      <c r="A4693">
        <f ca="1">mean+sd*_xlfn.NORM.S.INV(RAND())</f>
        <v>-0.13121631883967788</v>
      </c>
      <c r="B4693">
        <f t="shared" ca="1" si="73"/>
        <v>0</v>
      </c>
    </row>
    <row r="4694" spans="1:2" x14ac:dyDescent="0.45">
      <c r="A4694">
        <f ca="1">mean+sd*_xlfn.NORM.S.INV(RAND())</f>
        <v>0.29115383066737011</v>
      </c>
      <c r="B4694">
        <f t="shared" ca="1" si="73"/>
        <v>2511538.3066737014</v>
      </c>
    </row>
    <row r="4695" spans="1:2" x14ac:dyDescent="0.45">
      <c r="A4695">
        <f ca="1">mean+sd*_xlfn.NORM.S.INV(RAND())</f>
        <v>-0.24400285618724182</v>
      </c>
      <c r="B4695">
        <f t="shared" ca="1" si="73"/>
        <v>0</v>
      </c>
    </row>
    <row r="4696" spans="1:2" x14ac:dyDescent="0.45">
      <c r="A4696">
        <f ca="1">mean+sd*_xlfn.NORM.S.INV(RAND())</f>
        <v>-4.4718060456565428E-3</v>
      </c>
      <c r="B4696">
        <f t="shared" ca="1" si="73"/>
        <v>0</v>
      </c>
    </row>
    <row r="4697" spans="1:2" x14ac:dyDescent="0.45">
      <c r="A4697">
        <f ca="1">mean+sd*_xlfn.NORM.S.INV(RAND())</f>
        <v>5.8568321773382427E-2</v>
      </c>
      <c r="B4697">
        <f t="shared" ca="1" si="73"/>
        <v>185683.21773382428</v>
      </c>
    </row>
    <row r="4698" spans="1:2" x14ac:dyDescent="0.45">
      <c r="A4698">
        <f ca="1">mean+sd*_xlfn.NORM.S.INV(RAND())</f>
        <v>0.62534210610026941</v>
      </c>
      <c r="B4698">
        <f t="shared" ca="1" si="73"/>
        <v>5853421.0610026941</v>
      </c>
    </row>
    <row r="4699" spans="1:2" x14ac:dyDescent="0.45">
      <c r="A4699">
        <f ca="1">mean+sd*_xlfn.NORM.S.INV(RAND())</f>
        <v>-9.9074002936370045E-2</v>
      </c>
      <c r="B4699">
        <f t="shared" ca="1" si="73"/>
        <v>0</v>
      </c>
    </row>
    <row r="4700" spans="1:2" x14ac:dyDescent="0.45">
      <c r="A4700">
        <f ca="1">mean+sd*_xlfn.NORM.S.INV(RAND())</f>
        <v>2.7091677965813025E-2</v>
      </c>
      <c r="B4700">
        <f t="shared" ca="1" si="73"/>
        <v>0</v>
      </c>
    </row>
    <row r="4701" spans="1:2" x14ac:dyDescent="0.45">
      <c r="A4701">
        <f ca="1">mean+sd*_xlfn.NORM.S.INV(RAND())</f>
        <v>-3.0236226535648433E-2</v>
      </c>
      <c r="B4701">
        <f t="shared" ca="1" si="73"/>
        <v>0</v>
      </c>
    </row>
    <row r="4702" spans="1:2" x14ac:dyDescent="0.45">
      <c r="A4702">
        <f ca="1">mean+sd*_xlfn.NORM.S.INV(RAND())</f>
        <v>0.10235293874049883</v>
      </c>
      <c r="B4702">
        <f t="shared" ca="1" si="73"/>
        <v>623529.38740498829</v>
      </c>
    </row>
    <row r="4703" spans="1:2" x14ac:dyDescent="0.45">
      <c r="A4703">
        <f ca="1">mean+sd*_xlfn.NORM.S.INV(RAND())</f>
        <v>0.26053967538945044</v>
      </c>
      <c r="B4703">
        <f t="shared" ca="1" si="73"/>
        <v>2205396.7538945042</v>
      </c>
    </row>
    <row r="4704" spans="1:2" x14ac:dyDescent="0.45">
      <c r="A4704">
        <f ca="1">mean+sd*_xlfn.NORM.S.INV(RAND())</f>
        <v>-0.18599797531524426</v>
      </c>
      <c r="B4704">
        <f t="shared" ca="1" si="73"/>
        <v>0</v>
      </c>
    </row>
    <row r="4705" spans="1:2" x14ac:dyDescent="0.45">
      <c r="A4705">
        <f ca="1">mean+sd*_xlfn.NORM.S.INV(RAND())</f>
        <v>0.1974279855042122</v>
      </c>
      <c r="B4705">
        <f t="shared" ca="1" si="73"/>
        <v>1574279.8550421218</v>
      </c>
    </row>
    <row r="4706" spans="1:2" x14ac:dyDescent="0.45">
      <c r="A4706">
        <f ca="1">mean+sd*_xlfn.NORM.S.INV(RAND())</f>
        <v>-0.14630146175942865</v>
      </c>
      <c r="B4706">
        <f t="shared" ca="1" si="73"/>
        <v>0</v>
      </c>
    </row>
    <row r="4707" spans="1:2" x14ac:dyDescent="0.45">
      <c r="A4707">
        <f ca="1">mean+sd*_xlfn.NORM.S.INV(RAND())</f>
        <v>-0.35955295111952357</v>
      </c>
      <c r="B4707">
        <f t="shared" ca="1" si="73"/>
        <v>0</v>
      </c>
    </row>
    <row r="4708" spans="1:2" x14ac:dyDescent="0.45">
      <c r="A4708">
        <f ca="1">mean+sd*_xlfn.NORM.S.INV(RAND())</f>
        <v>-5.2140253428952274E-2</v>
      </c>
      <c r="B4708">
        <f t="shared" ca="1" si="73"/>
        <v>0</v>
      </c>
    </row>
    <row r="4709" spans="1:2" x14ac:dyDescent="0.45">
      <c r="A4709">
        <f ca="1">mean+sd*_xlfn.NORM.S.INV(RAND())</f>
        <v>2.748919532597853E-2</v>
      </c>
      <c r="B4709">
        <f t="shared" ca="1" si="73"/>
        <v>0</v>
      </c>
    </row>
    <row r="4710" spans="1:2" x14ac:dyDescent="0.45">
      <c r="A4710">
        <f ca="1">mean+sd*_xlfn.NORM.S.INV(RAND())</f>
        <v>0.39923227046486182</v>
      </c>
      <c r="B4710">
        <f t="shared" ca="1" si="73"/>
        <v>3592322.7046486186</v>
      </c>
    </row>
    <row r="4711" spans="1:2" x14ac:dyDescent="0.45">
      <c r="A4711">
        <f ca="1">mean+sd*_xlfn.NORM.S.INV(RAND())</f>
        <v>-0.11356678098512192</v>
      </c>
      <c r="B4711">
        <f t="shared" ca="1" si="73"/>
        <v>0</v>
      </c>
    </row>
    <row r="4712" spans="1:2" x14ac:dyDescent="0.45">
      <c r="A4712">
        <f ca="1">mean+sd*_xlfn.NORM.S.INV(RAND())</f>
        <v>-3.9525827182960341E-2</v>
      </c>
      <c r="B4712">
        <f t="shared" ca="1" si="73"/>
        <v>0</v>
      </c>
    </row>
    <row r="4713" spans="1:2" x14ac:dyDescent="0.45">
      <c r="A4713">
        <f ca="1">mean+sd*_xlfn.NORM.S.INV(RAND())</f>
        <v>6.6269867700076965E-2</v>
      </c>
      <c r="B4713">
        <f t="shared" ca="1" si="73"/>
        <v>262698.67700076965</v>
      </c>
    </row>
    <row r="4714" spans="1:2" x14ac:dyDescent="0.45">
      <c r="A4714">
        <f ca="1">mean+sd*_xlfn.NORM.S.INV(RAND())</f>
        <v>-0.16629433113732461</v>
      </c>
      <c r="B4714">
        <f t="shared" ca="1" si="73"/>
        <v>0</v>
      </c>
    </row>
    <row r="4715" spans="1:2" x14ac:dyDescent="0.45">
      <c r="A4715">
        <f ca="1">mean+sd*_xlfn.NORM.S.INV(RAND())</f>
        <v>-3.4422298874436555E-2</v>
      </c>
      <c r="B4715">
        <f t="shared" ca="1" si="73"/>
        <v>0</v>
      </c>
    </row>
    <row r="4716" spans="1:2" x14ac:dyDescent="0.45">
      <c r="A4716">
        <f ca="1">mean+sd*_xlfn.NORM.S.INV(RAND())</f>
        <v>-7.8652171804542856E-2</v>
      </c>
      <c r="B4716">
        <f t="shared" ca="1" si="73"/>
        <v>0</v>
      </c>
    </row>
    <row r="4717" spans="1:2" x14ac:dyDescent="0.45">
      <c r="A4717">
        <f ca="1">mean+sd*_xlfn.NORM.S.INV(RAND())</f>
        <v>0.18931037339061824</v>
      </c>
      <c r="B4717">
        <f t="shared" ca="1" si="73"/>
        <v>1493103.7339061822</v>
      </c>
    </row>
    <row r="4718" spans="1:2" x14ac:dyDescent="0.45">
      <c r="A4718">
        <f ca="1">mean+sd*_xlfn.NORM.S.INV(RAND())</f>
        <v>-2.7829434081954652E-2</v>
      </c>
      <c r="B4718">
        <f t="shared" ca="1" si="73"/>
        <v>0</v>
      </c>
    </row>
    <row r="4719" spans="1:2" x14ac:dyDescent="0.45">
      <c r="A4719">
        <f ca="1">mean+sd*_xlfn.NORM.S.INV(RAND())</f>
        <v>-0.12421913506005312</v>
      </c>
      <c r="B4719">
        <f t="shared" ca="1" si="73"/>
        <v>0</v>
      </c>
    </row>
    <row r="4720" spans="1:2" x14ac:dyDescent="0.45">
      <c r="A4720">
        <f ca="1">mean+sd*_xlfn.NORM.S.INV(RAND())</f>
        <v>-0.22443159675986785</v>
      </c>
      <c r="B4720">
        <f t="shared" ca="1" si="73"/>
        <v>0</v>
      </c>
    </row>
    <row r="4721" spans="1:2" x14ac:dyDescent="0.45">
      <c r="A4721">
        <f ca="1">mean+sd*_xlfn.NORM.S.INV(RAND())</f>
        <v>0.18666333247245392</v>
      </c>
      <c r="B4721">
        <f t="shared" ca="1" si="73"/>
        <v>1466633.3247245392</v>
      </c>
    </row>
    <row r="4722" spans="1:2" x14ac:dyDescent="0.45">
      <c r="A4722">
        <f ca="1">mean+sd*_xlfn.NORM.S.INV(RAND())</f>
        <v>-3.3708013456683214E-2</v>
      </c>
      <c r="B4722">
        <f t="shared" ca="1" si="73"/>
        <v>0</v>
      </c>
    </row>
    <row r="4723" spans="1:2" x14ac:dyDescent="0.45">
      <c r="A4723">
        <f ca="1">mean+sd*_xlfn.NORM.S.INV(RAND())</f>
        <v>0.13762294769391492</v>
      </c>
      <c r="B4723">
        <f t="shared" ca="1" si="73"/>
        <v>976229.47693914908</v>
      </c>
    </row>
    <row r="4724" spans="1:2" x14ac:dyDescent="0.45">
      <c r="A4724">
        <f ca="1">mean+sd*_xlfn.NORM.S.INV(RAND())</f>
        <v>0.26197451366794033</v>
      </c>
      <c r="B4724">
        <f t="shared" ca="1" si="73"/>
        <v>2219745.1366794035</v>
      </c>
    </row>
    <row r="4725" spans="1:2" x14ac:dyDescent="0.45">
      <c r="A4725">
        <f ca="1">mean+sd*_xlfn.NORM.S.INV(RAND())</f>
        <v>-8.9151375235611105E-2</v>
      </c>
      <c r="B4725">
        <f t="shared" ca="1" si="73"/>
        <v>0</v>
      </c>
    </row>
    <row r="4726" spans="1:2" x14ac:dyDescent="0.45">
      <c r="A4726">
        <f ca="1">mean+sd*_xlfn.NORM.S.INV(RAND())</f>
        <v>0.32126424283807592</v>
      </c>
      <c r="B4726">
        <f t="shared" ca="1" si="73"/>
        <v>2812642.4283807594</v>
      </c>
    </row>
    <row r="4727" spans="1:2" x14ac:dyDescent="0.45">
      <c r="A4727">
        <f ca="1">mean+sd*_xlfn.NORM.S.INV(RAND())</f>
        <v>0.13104345828037678</v>
      </c>
      <c r="B4727">
        <f t="shared" ca="1" si="73"/>
        <v>910434.58280376776</v>
      </c>
    </row>
    <row r="4728" spans="1:2" x14ac:dyDescent="0.45">
      <c r="A4728">
        <f ca="1">mean+sd*_xlfn.NORM.S.INV(RAND())</f>
        <v>-8.803442223677875E-2</v>
      </c>
      <c r="B4728">
        <f t="shared" ca="1" si="73"/>
        <v>0</v>
      </c>
    </row>
    <row r="4729" spans="1:2" x14ac:dyDescent="0.45">
      <c r="A4729">
        <f ca="1">mean+sd*_xlfn.NORM.S.INV(RAND())</f>
        <v>1.2577878853876755E-2</v>
      </c>
      <c r="B4729">
        <f t="shared" ca="1" si="73"/>
        <v>0</v>
      </c>
    </row>
    <row r="4730" spans="1:2" x14ac:dyDescent="0.45">
      <c r="A4730">
        <f ca="1">mean+sd*_xlfn.NORM.S.INV(RAND())</f>
        <v>0.17715125520276392</v>
      </c>
      <c r="B4730">
        <f t="shared" ca="1" si="73"/>
        <v>1371512.5520276392</v>
      </c>
    </row>
    <row r="4731" spans="1:2" x14ac:dyDescent="0.45">
      <c r="A4731">
        <f ca="1">mean+sd*_xlfn.NORM.S.INV(RAND())</f>
        <v>0.61537570081077286</v>
      </c>
      <c r="B4731">
        <f t="shared" ca="1" si="73"/>
        <v>5753757.0081077283</v>
      </c>
    </row>
    <row r="4732" spans="1:2" x14ac:dyDescent="0.45">
      <c r="A4732">
        <f ca="1">mean+sd*_xlfn.NORM.S.INV(RAND())</f>
        <v>-0.27958685668162508</v>
      </c>
      <c r="B4732">
        <f t="shared" ca="1" si="73"/>
        <v>0</v>
      </c>
    </row>
    <row r="4733" spans="1:2" x14ac:dyDescent="0.45">
      <c r="A4733">
        <f ca="1">mean+sd*_xlfn.NORM.S.INV(RAND())</f>
        <v>0.30873842812571245</v>
      </c>
      <c r="B4733">
        <f t="shared" ca="1" si="73"/>
        <v>2687384.2812571246</v>
      </c>
    </row>
    <row r="4734" spans="1:2" x14ac:dyDescent="0.45">
      <c r="A4734">
        <f ca="1">mean+sd*_xlfn.NORM.S.INV(RAND())</f>
        <v>3.1039780586296251E-2</v>
      </c>
      <c r="B4734">
        <f t="shared" ca="1" si="73"/>
        <v>0</v>
      </c>
    </row>
    <row r="4735" spans="1:2" x14ac:dyDescent="0.45">
      <c r="A4735">
        <f ca="1">mean+sd*_xlfn.NORM.S.INV(RAND())</f>
        <v>0.33772122129014337</v>
      </c>
      <c r="B4735">
        <f t="shared" ca="1" si="73"/>
        <v>2977212.2129014339</v>
      </c>
    </row>
    <row r="4736" spans="1:2" x14ac:dyDescent="0.45">
      <c r="A4736">
        <f ca="1">mean+sd*_xlfn.NORM.S.INV(RAND())</f>
        <v>-2.3061718579646145E-2</v>
      </c>
      <c r="B4736">
        <f t="shared" ca="1" si="73"/>
        <v>0</v>
      </c>
    </row>
    <row r="4737" spans="1:2" x14ac:dyDescent="0.45">
      <c r="A4737">
        <f ca="1">mean+sd*_xlfn.NORM.S.INV(RAND())</f>
        <v>0.28420448680627447</v>
      </c>
      <c r="B4737">
        <f t="shared" ca="1" si="73"/>
        <v>2442044.8680627448</v>
      </c>
    </row>
    <row r="4738" spans="1:2" x14ac:dyDescent="0.45">
      <c r="A4738">
        <f ca="1">mean+sd*_xlfn.NORM.S.INV(RAND())</f>
        <v>-0.12557223000043732</v>
      </c>
      <c r="B4738">
        <f t="shared" ref="B4738:B4801" ca="1" si="74">10000000*MAX(A4738-K,0)</f>
        <v>0</v>
      </c>
    </row>
    <row r="4739" spans="1:2" x14ac:dyDescent="0.45">
      <c r="A4739">
        <f ca="1">mean+sd*_xlfn.NORM.S.INV(RAND())</f>
        <v>0.26177122595120855</v>
      </c>
      <c r="B4739">
        <f t="shared" ca="1" si="74"/>
        <v>2217712.2595120855</v>
      </c>
    </row>
    <row r="4740" spans="1:2" x14ac:dyDescent="0.45">
      <c r="A4740">
        <f ca="1">mean+sd*_xlfn.NORM.S.INV(RAND())</f>
        <v>-6.3117832548649763E-2</v>
      </c>
      <c r="B4740">
        <f t="shared" ca="1" si="74"/>
        <v>0</v>
      </c>
    </row>
    <row r="4741" spans="1:2" x14ac:dyDescent="0.45">
      <c r="A4741">
        <f ca="1">mean+sd*_xlfn.NORM.S.INV(RAND())</f>
        <v>0.11718155115765824</v>
      </c>
      <c r="B4741">
        <f t="shared" ca="1" si="74"/>
        <v>771815.51157658233</v>
      </c>
    </row>
    <row r="4742" spans="1:2" x14ac:dyDescent="0.45">
      <c r="A4742">
        <f ca="1">mean+sd*_xlfn.NORM.S.INV(RAND())</f>
        <v>-0.29907637314686519</v>
      </c>
      <c r="B4742">
        <f t="shared" ca="1" si="74"/>
        <v>0</v>
      </c>
    </row>
    <row r="4743" spans="1:2" x14ac:dyDescent="0.45">
      <c r="A4743">
        <f ca="1">mean+sd*_xlfn.NORM.S.INV(RAND())</f>
        <v>-5.5058693726406288E-2</v>
      </c>
      <c r="B4743">
        <f t="shared" ca="1" si="74"/>
        <v>0</v>
      </c>
    </row>
    <row r="4744" spans="1:2" x14ac:dyDescent="0.45">
      <c r="A4744">
        <f ca="1">mean+sd*_xlfn.NORM.S.INV(RAND())</f>
        <v>0.47806969710341418</v>
      </c>
      <c r="B4744">
        <f t="shared" ca="1" si="74"/>
        <v>4380696.9710341422</v>
      </c>
    </row>
    <row r="4745" spans="1:2" x14ac:dyDescent="0.45">
      <c r="A4745">
        <f ca="1">mean+sd*_xlfn.NORM.S.INV(RAND())</f>
        <v>0.58483620808261361</v>
      </c>
      <c r="B4745">
        <f t="shared" ca="1" si="74"/>
        <v>5448362.0808261354</v>
      </c>
    </row>
    <row r="4746" spans="1:2" x14ac:dyDescent="0.45">
      <c r="A4746">
        <f ca="1">mean+sd*_xlfn.NORM.S.INV(RAND())</f>
        <v>-0.17430915108117734</v>
      </c>
      <c r="B4746">
        <f t="shared" ca="1" si="74"/>
        <v>0</v>
      </c>
    </row>
    <row r="4747" spans="1:2" x14ac:dyDescent="0.45">
      <c r="A4747">
        <f ca="1">mean+sd*_xlfn.NORM.S.INV(RAND())</f>
        <v>0.12111276714268202</v>
      </c>
      <c r="B4747">
        <f t="shared" ca="1" si="74"/>
        <v>811127.6714268201</v>
      </c>
    </row>
    <row r="4748" spans="1:2" x14ac:dyDescent="0.45">
      <c r="A4748">
        <f ca="1">mean+sd*_xlfn.NORM.S.INV(RAND())</f>
        <v>1.9647892933565558E-3</v>
      </c>
      <c r="B4748">
        <f t="shared" ca="1" si="74"/>
        <v>0</v>
      </c>
    </row>
    <row r="4749" spans="1:2" x14ac:dyDescent="0.45">
      <c r="A4749">
        <f ca="1">mean+sd*_xlfn.NORM.S.INV(RAND())</f>
        <v>-0.12032156713366109</v>
      </c>
      <c r="B4749">
        <f t="shared" ca="1" si="74"/>
        <v>0</v>
      </c>
    </row>
    <row r="4750" spans="1:2" x14ac:dyDescent="0.45">
      <c r="A4750">
        <f ca="1">mean+sd*_xlfn.NORM.S.INV(RAND())</f>
        <v>0.19725551003695041</v>
      </c>
      <c r="B4750">
        <f t="shared" ca="1" si="74"/>
        <v>1572555.100369504</v>
      </c>
    </row>
    <row r="4751" spans="1:2" x14ac:dyDescent="0.45">
      <c r="A4751">
        <f ca="1">mean+sd*_xlfn.NORM.S.INV(RAND())</f>
        <v>0.18087668614260294</v>
      </c>
      <c r="B4751">
        <f t="shared" ca="1" si="74"/>
        <v>1408766.8614260294</v>
      </c>
    </row>
    <row r="4752" spans="1:2" x14ac:dyDescent="0.45">
      <c r="A4752">
        <f ca="1">mean+sd*_xlfn.NORM.S.INV(RAND())</f>
        <v>0.62873217667486658</v>
      </c>
      <c r="B4752">
        <f t="shared" ca="1" si="74"/>
        <v>5887321.7667486658</v>
      </c>
    </row>
    <row r="4753" spans="1:2" x14ac:dyDescent="0.45">
      <c r="A4753">
        <f ca="1">mean+sd*_xlfn.NORM.S.INV(RAND())</f>
        <v>0.54211941067042757</v>
      </c>
      <c r="B4753">
        <f t="shared" ca="1" si="74"/>
        <v>5021194.1067042751</v>
      </c>
    </row>
    <row r="4754" spans="1:2" x14ac:dyDescent="0.45">
      <c r="A4754">
        <f ca="1">mean+sd*_xlfn.NORM.S.INV(RAND())</f>
        <v>0.17671295756505673</v>
      </c>
      <c r="B4754">
        <f t="shared" ca="1" si="74"/>
        <v>1367129.5756505672</v>
      </c>
    </row>
    <row r="4755" spans="1:2" x14ac:dyDescent="0.45">
      <c r="A4755">
        <f ca="1">mean+sd*_xlfn.NORM.S.INV(RAND())</f>
        <v>1.3748054672069243E-2</v>
      </c>
      <c r="B4755">
        <f t="shared" ca="1" si="74"/>
        <v>0</v>
      </c>
    </row>
    <row r="4756" spans="1:2" x14ac:dyDescent="0.45">
      <c r="A4756">
        <f ca="1">mean+sd*_xlfn.NORM.S.INV(RAND())</f>
        <v>0.15992705363803264</v>
      </c>
      <c r="B4756">
        <f t="shared" ca="1" si="74"/>
        <v>1199270.5363803264</v>
      </c>
    </row>
    <row r="4757" spans="1:2" x14ac:dyDescent="0.45">
      <c r="A4757">
        <f ca="1">mean+sd*_xlfn.NORM.S.INV(RAND())</f>
        <v>-0.12852743358934243</v>
      </c>
      <c r="B4757">
        <f t="shared" ca="1" si="74"/>
        <v>0</v>
      </c>
    </row>
    <row r="4758" spans="1:2" x14ac:dyDescent="0.45">
      <c r="A4758">
        <f ca="1">mean+sd*_xlfn.NORM.S.INV(RAND())</f>
        <v>0.13095277071533534</v>
      </c>
      <c r="B4758">
        <f t="shared" ca="1" si="74"/>
        <v>909527.70715335337</v>
      </c>
    </row>
    <row r="4759" spans="1:2" x14ac:dyDescent="0.45">
      <c r="A4759">
        <f ca="1">mean+sd*_xlfn.NORM.S.INV(RAND())</f>
        <v>0.19360336691506269</v>
      </c>
      <c r="B4759">
        <f t="shared" ca="1" si="74"/>
        <v>1536033.6691506268</v>
      </c>
    </row>
    <row r="4760" spans="1:2" x14ac:dyDescent="0.45">
      <c r="A4760">
        <f ca="1">mean+sd*_xlfn.NORM.S.INV(RAND())</f>
        <v>0.15315479237292345</v>
      </c>
      <c r="B4760">
        <f t="shared" ca="1" si="74"/>
        <v>1131547.9237292344</v>
      </c>
    </row>
    <row r="4761" spans="1:2" x14ac:dyDescent="0.45">
      <c r="A4761">
        <f ca="1">mean+sd*_xlfn.NORM.S.INV(RAND())</f>
        <v>-5.5388018223067742E-3</v>
      </c>
      <c r="B4761">
        <f t="shared" ca="1" si="74"/>
        <v>0</v>
      </c>
    </row>
    <row r="4762" spans="1:2" x14ac:dyDescent="0.45">
      <c r="A4762">
        <f ca="1">mean+sd*_xlfn.NORM.S.INV(RAND())</f>
        <v>-5.5200390410625744E-5</v>
      </c>
      <c r="B4762">
        <f t="shared" ca="1" si="74"/>
        <v>0</v>
      </c>
    </row>
    <row r="4763" spans="1:2" x14ac:dyDescent="0.45">
      <c r="A4763">
        <f ca="1">mean+sd*_xlfn.NORM.S.INV(RAND())</f>
        <v>1.1130366567501306E-2</v>
      </c>
      <c r="B4763">
        <f t="shared" ca="1" si="74"/>
        <v>0</v>
      </c>
    </row>
    <row r="4764" spans="1:2" x14ac:dyDescent="0.45">
      <c r="A4764">
        <f ca="1">mean+sd*_xlfn.NORM.S.INV(RAND())</f>
        <v>0.54659473822813109</v>
      </c>
      <c r="B4764">
        <f t="shared" ca="1" si="74"/>
        <v>5065947.3822813109</v>
      </c>
    </row>
    <row r="4765" spans="1:2" x14ac:dyDescent="0.45">
      <c r="A4765">
        <f ca="1">mean+sd*_xlfn.NORM.S.INV(RAND())</f>
        <v>0.13303993335658515</v>
      </c>
      <c r="B4765">
        <f t="shared" ca="1" si="74"/>
        <v>930399.33356585144</v>
      </c>
    </row>
    <row r="4766" spans="1:2" x14ac:dyDescent="0.45">
      <c r="A4766">
        <f ca="1">mean+sd*_xlfn.NORM.S.INV(RAND())</f>
        <v>-4.9983228618182343E-2</v>
      </c>
      <c r="B4766">
        <f t="shared" ca="1" si="74"/>
        <v>0</v>
      </c>
    </row>
    <row r="4767" spans="1:2" x14ac:dyDescent="0.45">
      <c r="A4767">
        <f ca="1">mean+sd*_xlfn.NORM.S.INV(RAND())</f>
        <v>8.0441739584535682E-2</v>
      </c>
      <c r="B4767">
        <f t="shared" ca="1" si="74"/>
        <v>404417.3958453568</v>
      </c>
    </row>
    <row r="4768" spans="1:2" x14ac:dyDescent="0.45">
      <c r="A4768">
        <f ca="1">mean+sd*_xlfn.NORM.S.INV(RAND())</f>
        <v>8.1240859781210012E-2</v>
      </c>
      <c r="B4768">
        <f t="shared" ca="1" si="74"/>
        <v>412408.59781210014</v>
      </c>
    </row>
    <row r="4769" spans="1:2" x14ac:dyDescent="0.45">
      <c r="A4769">
        <f ca="1">mean+sd*_xlfn.NORM.S.INV(RAND())</f>
        <v>-0.35094488205450713</v>
      </c>
      <c r="B4769">
        <f t="shared" ca="1" si="74"/>
        <v>0</v>
      </c>
    </row>
    <row r="4770" spans="1:2" x14ac:dyDescent="0.45">
      <c r="A4770">
        <f ca="1">mean+sd*_xlfn.NORM.S.INV(RAND())</f>
        <v>0.70674539664357905</v>
      </c>
      <c r="B4770">
        <f t="shared" ca="1" si="74"/>
        <v>6667453.9664357901</v>
      </c>
    </row>
    <row r="4771" spans="1:2" x14ac:dyDescent="0.45">
      <c r="A4771">
        <f ca="1">mean+sd*_xlfn.NORM.S.INV(RAND())</f>
        <v>-9.0814005581744683E-3</v>
      </c>
      <c r="B4771">
        <f t="shared" ca="1" si="74"/>
        <v>0</v>
      </c>
    </row>
    <row r="4772" spans="1:2" x14ac:dyDescent="0.45">
      <c r="A4772">
        <f ca="1">mean+sd*_xlfn.NORM.S.INV(RAND())</f>
        <v>-0.11612301088444095</v>
      </c>
      <c r="B4772">
        <f t="shared" ca="1" si="74"/>
        <v>0</v>
      </c>
    </row>
    <row r="4773" spans="1:2" x14ac:dyDescent="0.45">
      <c r="A4773">
        <f ca="1">mean+sd*_xlfn.NORM.S.INV(RAND())</f>
        <v>1.8716564551281005E-2</v>
      </c>
      <c r="B4773">
        <f t="shared" ca="1" si="74"/>
        <v>0</v>
      </c>
    </row>
    <row r="4774" spans="1:2" x14ac:dyDescent="0.45">
      <c r="A4774">
        <f ca="1">mean+sd*_xlfn.NORM.S.INV(RAND())</f>
        <v>-8.9937154479716522E-2</v>
      </c>
      <c r="B4774">
        <f t="shared" ca="1" si="74"/>
        <v>0</v>
      </c>
    </row>
    <row r="4775" spans="1:2" x14ac:dyDescent="0.45">
      <c r="A4775">
        <f ca="1">mean+sd*_xlfn.NORM.S.INV(RAND())</f>
        <v>2.2636542827445739E-2</v>
      </c>
      <c r="B4775">
        <f t="shared" ca="1" si="74"/>
        <v>0</v>
      </c>
    </row>
    <row r="4776" spans="1:2" x14ac:dyDescent="0.45">
      <c r="A4776">
        <f ca="1">mean+sd*_xlfn.NORM.S.INV(RAND())</f>
        <v>-5.8230462000363067E-2</v>
      </c>
      <c r="B4776">
        <f t="shared" ca="1" si="74"/>
        <v>0</v>
      </c>
    </row>
    <row r="4777" spans="1:2" x14ac:dyDescent="0.45">
      <c r="A4777">
        <f ca="1">mean+sd*_xlfn.NORM.S.INV(RAND())</f>
        <v>-0.11220047015870806</v>
      </c>
      <c r="B4777">
        <f t="shared" ca="1" si="74"/>
        <v>0</v>
      </c>
    </row>
    <row r="4778" spans="1:2" x14ac:dyDescent="0.45">
      <c r="A4778">
        <f ca="1">mean+sd*_xlfn.NORM.S.INV(RAND())</f>
        <v>0.22506311557107611</v>
      </c>
      <c r="B4778">
        <f t="shared" ca="1" si="74"/>
        <v>1850631.155710761</v>
      </c>
    </row>
    <row r="4779" spans="1:2" x14ac:dyDescent="0.45">
      <c r="A4779">
        <f ca="1">mean+sd*_xlfn.NORM.S.INV(RAND())</f>
        <v>0.34049217054787728</v>
      </c>
      <c r="B4779">
        <f t="shared" ca="1" si="74"/>
        <v>3004921.705478773</v>
      </c>
    </row>
    <row r="4780" spans="1:2" x14ac:dyDescent="0.45">
      <c r="A4780">
        <f ca="1">mean+sd*_xlfn.NORM.S.INV(RAND())</f>
        <v>-0.27835442338982314</v>
      </c>
      <c r="B4780">
        <f t="shared" ca="1" si="74"/>
        <v>0</v>
      </c>
    </row>
    <row r="4781" spans="1:2" x14ac:dyDescent="0.45">
      <c r="A4781">
        <f ca="1">mean+sd*_xlfn.NORM.S.INV(RAND())</f>
        <v>0.22465447835989216</v>
      </c>
      <c r="B4781">
        <f t="shared" ca="1" si="74"/>
        <v>1846544.7835989215</v>
      </c>
    </row>
    <row r="4782" spans="1:2" x14ac:dyDescent="0.45">
      <c r="A4782">
        <f ca="1">mean+sd*_xlfn.NORM.S.INV(RAND())</f>
        <v>0.12441935801844314</v>
      </c>
      <c r="B4782">
        <f t="shared" ca="1" si="74"/>
        <v>844193.5801844314</v>
      </c>
    </row>
    <row r="4783" spans="1:2" x14ac:dyDescent="0.45">
      <c r="A4783">
        <f ca="1">mean+sd*_xlfn.NORM.S.INV(RAND())</f>
        <v>-5.1310697681119649E-2</v>
      </c>
      <c r="B4783">
        <f t="shared" ca="1" si="74"/>
        <v>0</v>
      </c>
    </row>
    <row r="4784" spans="1:2" x14ac:dyDescent="0.45">
      <c r="A4784">
        <f ca="1">mean+sd*_xlfn.NORM.S.INV(RAND())</f>
        <v>0.24042876166695931</v>
      </c>
      <c r="B4784">
        <f t="shared" ca="1" si="74"/>
        <v>2004287.6166695931</v>
      </c>
    </row>
    <row r="4785" spans="1:2" x14ac:dyDescent="0.45">
      <c r="A4785">
        <f ca="1">mean+sd*_xlfn.NORM.S.INV(RAND())</f>
        <v>8.2335675038387041E-4</v>
      </c>
      <c r="B4785">
        <f t="shared" ca="1" si="74"/>
        <v>0</v>
      </c>
    </row>
    <row r="4786" spans="1:2" x14ac:dyDescent="0.45">
      <c r="A4786">
        <f ca="1">mean+sd*_xlfn.NORM.S.INV(RAND())</f>
        <v>0.26099201874386363</v>
      </c>
      <c r="B4786">
        <f t="shared" ca="1" si="74"/>
        <v>2209920.1874386361</v>
      </c>
    </row>
    <row r="4787" spans="1:2" x14ac:dyDescent="0.45">
      <c r="A4787">
        <f ca="1">mean+sd*_xlfn.NORM.S.INV(RAND())</f>
        <v>-2.7981342859454555E-2</v>
      </c>
      <c r="B4787">
        <f t="shared" ca="1" si="74"/>
        <v>0</v>
      </c>
    </row>
    <row r="4788" spans="1:2" x14ac:dyDescent="0.45">
      <c r="A4788">
        <f ca="1">mean+sd*_xlfn.NORM.S.INV(RAND())</f>
        <v>-0.20611498747327089</v>
      </c>
      <c r="B4788">
        <f t="shared" ca="1" si="74"/>
        <v>0</v>
      </c>
    </row>
    <row r="4789" spans="1:2" x14ac:dyDescent="0.45">
      <c r="A4789">
        <f ca="1">mean+sd*_xlfn.NORM.S.INV(RAND())</f>
        <v>6.4872200710106617E-2</v>
      </c>
      <c r="B4789">
        <f t="shared" ca="1" si="74"/>
        <v>248722.00710106618</v>
      </c>
    </row>
    <row r="4790" spans="1:2" x14ac:dyDescent="0.45">
      <c r="A4790">
        <f ca="1">mean+sd*_xlfn.NORM.S.INV(RAND())</f>
        <v>0.22795052917676595</v>
      </c>
      <c r="B4790">
        <f t="shared" ca="1" si="74"/>
        <v>1879505.2917676594</v>
      </c>
    </row>
    <row r="4791" spans="1:2" x14ac:dyDescent="0.45">
      <c r="A4791">
        <f ca="1">mean+sd*_xlfn.NORM.S.INV(RAND())</f>
        <v>-5.9799594102280862E-2</v>
      </c>
      <c r="B4791">
        <f t="shared" ca="1" si="74"/>
        <v>0</v>
      </c>
    </row>
    <row r="4792" spans="1:2" x14ac:dyDescent="0.45">
      <c r="A4792">
        <f ca="1">mean+sd*_xlfn.NORM.S.INV(RAND())</f>
        <v>-2.5695158447779712E-2</v>
      </c>
      <c r="B4792">
        <f t="shared" ca="1" si="74"/>
        <v>0</v>
      </c>
    </row>
    <row r="4793" spans="1:2" x14ac:dyDescent="0.45">
      <c r="A4793">
        <f ca="1">mean+sd*_xlfn.NORM.S.INV(RAND())</f>
        <v>9.9592390773708836E-2</v>
      </c>
      <c r="B4793">
        <f t="shared" ca="1" si="74"/>
        <v>595923.90773708839</v>
      </c>
    </row>
    <row r="4794" spans="1:2" x14ac:dyDescent="0.45">
      <c r="A4794">
        <f ca="1">mean+sd*_xlfn.NORM.S.INV(RAND())</f>
        <v>-7.7277968138884559E-2</v>
      </c>
      <c r="B4794">
        <f t="shared" ca="1" si="74"/>
        <v>0</v>
      </c>
    </row>
    <row r="4795" spans="1:2" x14ac:dyDescent="0.45">
      <c r="A4795">
        <f ca="1">mean+sd*_xlfn.NORM.S.INV(RAND())</f>
        <v>0.11942297320922546</v>
      </c>
      <c r="B4795">
        <f t="shared" ca="1" si="74"/>
        <v>794229.73209225445</v>
      </c>
    </row>
    <row r="4796" spans="1:2" x14ac:dyDescent="0.45">
      <c r="A4796">
        <f ca="1">mean+sd*_xlfn.NORM.S.INV(RAND())</f>
        <v>2.4870729333548766E-2</v>
      </c>
      <c r="B4796">
        <f t="shared" ca="1" si="74"/>
        <v>0</v>
      </c>
    </row>
    <row r="4797" spans="1:2" x14ac:dyDescent="0.45">
      <c r="A4797">
        <f ca="1">mean+sd*_xlfn.NORM.S.INV(RAND())</f>
        <v>3.2500667055474233E-2</v>
      </c>
      <c r="B4797">
        <f t="shared" ca="1" si="74"/>
        <v>0</v>
      </c>
    </row>
    <row r="4798" spans="1:2" x14ac:dyDescent="0.45">
      <c r="A4798">
        <f ca="1">mean+sd*_xlfn.NORM.S.INV(RAND())</f>
        <v>0.10910516645316796</v>
      </c>
      <c r="B4798">
        <f t="shared" ca="1" si="74"/>
        <v>691051.66453167971</v>
      </c>
    </row>
    <row r="4799" spans="1:2" x14ac:dyDescent="0.45">
      <c r="A4799">
        <f ca="1">mean+sd*_xlfn.NORM.S.INV(RAND())</f>
        <v>8.4689824443627049E-2</v>
      </c>
      <c r="B4799">
        <f t="shared" ca="1" si="74"/>
        <v>446898.2444362705</v>
      </c>
    </row>
    <row r="4800" spans="1:2" x14ac:dyDescent="0.45">
      <c r="A4800">
        <f ca="1">mean+sd*_xlfn.NORM.S.INV(RAND())</f>
        <v>-0.15759922994944808</v>
      </c>
      <c r="B4800">
        <f t="shared" ca="1" si="74"/>
        <v>0</v>
      </c>
    </row>
    <row r="4801" spans="1:2" x14ac:dyDescent="0.45">
      <c r="A4801">
        <f ca="1">mean+sd*_xlfn.NORM.S.INV(RAND())</f>
        <v>7.1527425486890547E-2</v>
      </c>
      <c r="B4801">
        <f t="shared" ca="1" si="74"/>
        <v>315274.25486890547</v>
      </c>
    </row>
    <row r="4802" spans="1:2" x14ac:dyDescent="0.45">
      <c r="A4802">
        <f ca="1">mean+sd*_xlfn.NORM.S.INV(RAND())</f>
        <v>0.23335076339435074</v>
      </c>
      <c r="B4802">
        <f t="shared" ref="B4802:B4865" ca="1" si="75">10000000*MAX(A4802-K,0)</f>
        <v>1933507.6339435072</v>
      </c>
    </row>
    <row r="4803" spans="1:2" x14ac:dyDescent="0.45">
      <c r="A4803">
        <f ca="1">mean+sd*_xlfn.NORM.S.INV(RAND())</f>
        <v>5.7192595360160026E-2</v>
      </c>
      <c r="B4803">
        <f t="shared" ca="1" si="75"/>
        <v>171925.95360160025</v>
      </c>
    </row>
    <row r="4804" spans="1:2" x14ac:dyDescent="0.45">
      <c r="A4804">
        <f ca="1">mean+sd*_xlfn.NORM.S.INV(RAND())</f>
        <v>0.36477689875359565</v>
      </c>
      <c r="B4804">
        <f t="shared" ca="1" si="75"/>
        <v>3247768.9875359568</v>
      </c>
    </row>
    <row r="4805" spans="1:2" x14ac:dyDescent="0.45">
      <c r="A4805">
        <f ca="1">mean+sd*_xlfn.NORM.S.INV(RAND())</f>
        <v>-0.66868137612815781</v>
      </c>
      <c r="B4805">
        <f t="shared" ca="1" si="75"/>
        <v>0</v>
      </c>
    </row>
    <row r="4806" spans="1:2" x14ac:dyDescent="0.45">
      <c r="A4806">
        <f ca="1">mean+sd*_xlfn.NORM.S.INV(RAND())</f>
        <v>-7.3180422461106009E-3</v>
      </c>
      <c r="B4806">
        <f t="shared" ca="1" si="75"/>
        <v>0</v>
      </c>
    </row>
    <row r="4807" spans="1:2" x14ac:dyDescent="0.45">
      <c r="A4807">
        <f ca="1">mean+sd*_xlfn.NORM.S.INV(RAND())</f>
        <v>-0.11871597005211003</v>
      </c>
      <c r="B4807">
        <f t="shared" ca="1" si="75"/>
        <v>0</v>
      </c>
    </row>
    <row r="4808" spans="1:2" x14ac:dyDescent="0.45">
      <c r="A4808">
        <f ca="1">mean+sd*_xlfn.NORM.S.INV(RAND())</f>
        <v>0.45951704240141583</v>
      </c>
      <c r="B4808">
        <f t="shared" ca="1" si="75"/>
        <v>4195170.4240141585</v>
      </c>
    </row>
    <row r="4809" spans="1:2" x14ac:dyDescent="0.45">
      <c r="A4809">
        <f ca="1">mean+sd*_xlfn.NORM.S.INV(RAND())</f>
        <v>-0.2512683634813751</v>
      </c>
      <c r="B4809">
        <f t="shared" ca="1" si="75"/>
        <v>0</v>
      </c>
    </row>
    <row r="4810" spans="1:2" x14ac:dyDescent="0.45">
      <c r="A4810">
        <f ca="1">mean+sd*_xlfn.NORM.S.INV(RAND())</f>
        <v>-0.39723579637715251</v>
      </c>
      <c r="B4810">
        <f t="shared" ca="1" si="75"/>
        <v>0</v>
      </c>
    </row>
    <row r="4811" spans="1:2" x14ac:dyDescent="0.45">
      <c r="A4811">
        <f ca="1">mean+sd*_xlfn.NORM.S.INV(RAND())</f>
        <v>-5.8743747899075952E-2</v>
      </c>
      <c r="B4811">
        <f t="shared" ca="1" si="75"/>
        <v>0</v>
      </c>
    </row>
    <row r="4812" spans="1:2" x14ac:dyDescent="0.45">
      <c r="A4812">
        <f ca="1">mean+sd*_xlfn.NORM.S.INV(RAND())</f>
        <v>-2.4255243387063086E-2</v>
      </c>
      <c r="B4812">
        <f t="shared" ca="1" si="75"/>
        <v>0</v>
      </c>
    </row>
    <row r="4813" spans="1:2" x14ac:dyDescent="0.45">
      <c r="A4813">
        <f ca="1">mean+sd*_xlfn.NORM.S.INV(RAND())</f>
        <v>0.10595301537590766</v>
      </c>
      <c r="B4813">
        <f t="shared" ca="1" si="75"/>
        <v>659530.15375907673</v>
      </c>
    </row>
    <row r="4814" spans="1:2" x14ac:dyDescent="0.45">
      <c r="A4814">
        <f ca="1">mean+sd*_xlfn.NORM.S.INV(RAND())</f>
        <v>-0.11797558625225939</v>
      </c>
      <c r="B4814">
        <f t="shared" ca="1" si="75"/>
        <v>0</v>
      </c>
    </row>
    <row r="4815" spans="1:2" x14ac:dyDescent="0.45">
      <c r="A4815">
        <f ca="1">mean+sd*_xlfn.NORM.S.INV(RAND())</f>
        <v>0.35035526300793068</v>
      </c>
      <c r="B4815">
        <f t="shared" ca="1" si="75"/>
        <v>3103552.6300793071</v>
      </c>
    </row>
    <row r="4816" spans="1:2" x14ac:dyDescent="0.45">
      <c r="A4816">
        <f ca="1">mean+sd*_xlfn.NORM.S.INV(RAND())</f>
        <v>0.25248258849510502</v>
      </c>
      <c r="B4816">
        <f t="shared" ca="1" si="75"/>
        <v>2124825.8849510499</v>
      </c>
    </row>
    <row r="4817" spans="1:2" x14ac:dyDescent="0.45">
      <c r="A4817">
        <f ca="1">mean+sd*_xlfn.NORM.S.INV(RAND())</f>
        <v>0.23288989567882734</v>
      </c>
      <c r="B4817">
        <f t="shared" ca="1" si="75"/>
        <v>1928898.9567882733</v>
      </c>
    </row>
    <row r="4818" spans="1:2" x14ac:dyDescent="0.45">
      <c r="A4818">
        <f ca="1">mean+sd*_xlfn.NORM.S.INV(RAND())</f>
        <v>0.10140347244428113</v>
      </c>
      <c r="B4818">
        <f t="shared" ca="1" si="75"/>
        <v>614034.72444281133</v>
      </c>
    </row>
    <row r="4819" spans="1:2" x14ac:dyDescent="0.45">
      <c r="A4819">
        <f ca="1">mean+sd*_xlfn.NORM.S.INV(RAND())</f>
        <v>0.37648158984869262</v>
      </c>
      <c r="B4819">
        <f t="shared" ca="1" si="75"/>
        <v>3364815.8984869262</v>
      </c>
    </row>
    <row r="4820" spans="1:2" x14ac:dyDescent="0.45">
      <c r="A4820">
        <f ca="1">mean+sd*_xlfn.NORM.S.INV(RAND())</f>
        <v>4.015204488500157E-2</v>
      </c>
      <c r="B4820">
        <f t="shared" ca="1" si="75"/>
        <v>1520.4488500156904</v>
      </c>
    </row>
    <row r="4821" spans="1:2" x14ac:dyDescent="0.45">
      <c r="A4821">
        <f ca="1">mean+sd*_xlfn.NORM.S.INV(RAND())</f>
        <v>-0.11482651246271038</v>
      </c>
      <c r="B4821">
        <f t="shared" ca="1" si="75"/>
        <v>0</v>
      </c>
    </row>
    <row r="4822" spans="1:2" x14ac:dyDescent="0.45">
      <c r="A4822">
        <f ca="1">mean+sd*_xlfn.NORM.S.INV(RAND())</f>
        <v>0.19641608632233376</v>
      </c>
      <c r="B4822">
        <f t="shared" ca="1" si="75"/>
        <v>1564160.8632233376</v>
      </c>
    </row>
    <row r="4823" spans="1:2" x14ac:dyDescent="0.45">
      <c r="A4823">
        <f ca="1">mean+sd*_xlfn.NORM.S.INV(RAND())</f>
        <v>0.56360905411288587</v>
      </c>
      <c r="B4823">
        <f t="shared" ca="1" si="75"/>
        <v>5236090.541128858</v>
      </c>
    </row>
    <row r="4824" spans="1:2" x14ac:dyDescent="0.45">
      <c r="A4824">
        <f ca="1">mean+sd*_xlfn.NORM.S.INV(RAND())</f>
        <v>0.33198797732594909</v>
      </c>
      <c r="B4824">
        <f t="shared" ca="1" si="75"/>
        <v>2919879.7732594912</v>
      </c>
    </row>
    <row r="4825" spans="1:2" x14ac:dyDescent="0.45">
      <c r="A4825">
        <f ca="1">mean+sd*_xlfn.NORM.S.INV(RAND())</f>
        <v>0.27040323933897342</v>
      </c>
      <c r="B4825">
        <f t="shared" ca="1" si="75"/>
        <v>2304032.393389734</v>
      </c>
    </row>
    <row r="4826" spans="1:2" x14ac:dyDescent="0.45">
      <c r="A4826">
        <f ca="1">mean+sd*_xlfn.NORM.S.INV(RAND())</f>
        <v>-0.2026987944185637</v>
      </c>
      <c r="B4826">
        <f t="shared" ca="1" si="75"/>
        <v>0</v>
      </c>
    </row>
    <row r="4827" spans="1:2" x14ac:dyDescent="0.45">
      <c r="A4827">
        <f ca="1">mean+sd*_xlfn.NORM.S.INV(RAND())</f>
        <v>7.5713048157204144E-2</v>
      </c>
      <c r="B4827">
        <f t="shared" ca="1" si="75"/>
        <v>357130.4815720414</v>
      </c>
    </row>
    <row r="4828" spans="1:2" x14ac:dyDescent="0.45">
      <c r="A4828">
        <f ca="1">mean+sd*_xlfn.NORM.S.INV(RAND())</f>
        <v>2.5123551412580811E-2</v>
      </c>
      <c r="B4828">
        <f t="shared" ca="1" si="75"/>
        <v>0</v>
      </c>
    </row>
    <row r="4829" spans="1:2" x14ac:dyDescent="0.45">
      <c r="A4829">
        <f ca="1">mean+sd*_xlfn.NORM.S.INV(RAND())</f>
        <v>-0.17029413775547519</v>
      </c>
      <c r="B4829">
        <f t="shared" ca="1" si="75"/>
        <v>0</v>
      </c>
    </row>
    <row r="4830" spans="1:2" x14ac:dyDescent="0.45">
      <c r="A4830">
        <f ca="1">mean+sd*_xlfn.NORM.S.INV(RAND())</f>
        <v>0.21139914779304164</v>
      </c>
      <c r="B4830">
        <f t="shared" ca="1" si="75"/>
        <v>1713991.4779304164</v>
      </c>
    </row>
    <row r="4831" spans="1:2" x14ac:dyDescent="0.45">
      <c r="A4831">
        <f ca="1">mean+sd*_xlfn.NORM.S.INV(RAND())</f>
        <v>6.5171998246771057E-2</v>
      </c>
      <c r="B4831">
        <f t="shared" ca="1" si="75"/>
        <v>251719.98246771056</v>
      </c>
    </row>
    <row r="4832" spans="1:2" x14ac:dyDescent="0.45">
      <c r="A4832">
        <f ca="1">mean+sd*_xlfn.NORM.S.INV(RAND())</f>
        <v>0.20540669432604364</v>
      </c>
      <c r="B4832">
        <f t="shared" ca="1" si="75"/>
        <v>1654066.9432604362</v>
      </c>
    </row>
    <row r="4833" spans="1:2" x14ac:dyDescent="0.45">
      <c r="A4833">
        <f ca="1">mean+sd*_xlfn.NORM.S.INV(RAND())</f>
        <v>-4.9110132232309006E-2</v>
      </c>
      <c r="B4833">
        <f t="shared" ca="1" si="75"/>
        <v>0</v>
      </c>
    </row>
    <row r="4834" spans="1:2" x14ac:dyDescent="0.45">
      <c r="A4834">
        <f ca="1">mean+sd*_xlfn.NORM.S.INV(RAND())</f>
        <v>7.11049420331622E-2</v>
      </c>
      <c r="B4834">
        <f t="shared" ca="1" si="75"/>
        <v>311049.42033162201</v>
      </c>
    </row>
    <row r="4835" spans="1:2" x14ac:dyDescent="0.45">
      <c r="A4835">
        <f ca="1">mean+sd*_xlfn.NORM.S.INV(RAND())</f>
        <v>-0.20918075801004637</v>
      </c>
      <c r="B4835">
        <f t="shared" ca="1" si="75"/>
        <v>0</v>
      </c>
    </row>
    <row r="4836" spans="1:2" x14ac:dyDescent="0.45">
      <c r="A4836">
        <f ca="1">mean+sd*_xlfn.NORM.S.INV(RAND())</f>
        <v>0.27187233023915386</v>
      </c>
      <c r="B4836">
        <f t="shared" ca="1" si="75"/>
        <v>2318723.3023915384</v>
      </c>
    </row>
    <row r="4837" spans="1:2" x14ac:dyDescent="0.45">
      <c r="A4837">
        <f ca="1">mean+sd*_xlfn.NORM.S.INV(RAND())</f>
        <v>-2.6700305830271456E-2</v>
      </c>
      <c r="B4837">
        <f t="shared" ca="1" si="75"/>
        <v>0</v>
      </c>
    </row>
    <row r="4838" spans="1:2" x14ac:dyDescent="0.45">
      <c r="A4838">
        <f ca="1">mean+sd*_xlfn.NORM.S.INV(RAND())</f>
        <v>-0.14200907033529964</v>
      </c>
      <c r="B4838">
        <f t="shared" ca="1" si="75"/>
        <v>0</v>
      </c>
    </row>
    <row r="4839" spans="1:2" x14ac:dyDescent="0.45">
      <c r="A4839">
        <f ca="1">mean+sd*_xlfn.NORM.S.INV(RAND())</f>
        <v>0.10089407118222687</v>
      </c>
      <c r="B4839">
        <f t="shared" ca="1" si="75"/>
        <v>608940.71182226879</v>
      </c>
    </row>
    <row r="4840" spans="1:2" x14ac:dyDescent="0.45">
      <c r="A4840">
        <f ca="1">mean+sd*_xlfn.NORM.S.INV(RAND())</f>
        <v>-0.26965155238875127</v>
      </c>
      <c r="B4840">
        <f t="shared" ca="1" si="75"/>
        <v>0</v>
      </c>
    </row>
    <row r="4841" spans="1:2" x14ac:dyDescent="0.45">
      <c r="A4841">
        <f ca="1">mean+sd*_xlfn.NORM.S.INV(RAND())</f>
        <v>1.1821109594261678E-2</v>
      </c>
      <c r="B4841">
        <f t="shared" ca="1" si="75"/>
        <v>0</v>
      </c>
    </row>
    <row r="4842" spans="1:2" x14ac:dyDescent="0.45">
      <c r="A4842">
        <f ca="1">mean+sd*_xlfn.NORM.S.INV(RAND())</f>
        <v>0.16203626093077284</v>
      </c>
      <c r="B4842">
        <f t="shared" ca="1" si="75"/>
        <v>1220362.6093077282</v>
      </c>
    </row>
    <row r="4843" spans="1:2" x14ac:dyDescent="0.45">
      <c r="A4843">
        <f ca="1">mean+sd*_xlfn.NORM.S.INV(RAND())</f>
        <v>-6.7079197694903822E-2</v>
      </c>
      <c r="B4843">
        <f t="shared" ca="1" si="75"/>
        <v>0</v>
      </c>
    </row>
    <row r="4844" spans="1:2" x14ac:dyDescent="0.45">
      <c r="A4844">
        <f ca="1">mean+sd*_xlfn.NORM.S.INV(RAND())</f>
        <v>1.845174063907204E-3</v>
      </c>
      <c r="B4844">
        <f t="shared" ca="1" si="75"/>
        <v>0</v>
      </c>
    </row>
    <row r="4845" spans="1:2" x14ac:dyDescent="0.45">
      <c r="A4845">
        <f ca="1">mean+sd*_xlfn.NORM.S.INV(RAND())</f>
        <v>-5.4836097439498951E-2</v>
      </c>
      <c r="B4845">
        <f t="shared" ca="1" si="75"/>
        <v>0</v>
      </c>
    </row>
    <row r="4846" spans="1:2" x14ac:dyDescent="0.45">
      <c r="A4846">
        <f ca="1">mean+sd*_xlfn.NORM.S.INV(RAND())</f>
        <v>0.11538839539389897</v>
      </c>
      <c r="B4846">
        <f t="shared" ca="1" si="75"/>
        <v>753883.95393898967</v>
      </c>
    </row>
    <row r="4847" spans="1:2" x14ac:dyDescent="0.45">
      <c r="A4847">
        <f ca="1">mean+sd*_xlfn.NORM.S.INV(RAND())</f>
        <v>0.53353756445578104</v>
      </c>
      <c r="B4847">
        <f t="shared" ca="1" si="75"/>
        <v>4935375.6445578104</v>
      </c>
    </row>
    <row r="4848" spans="1:2" x14ac:dyDescent="0.45">
      <c r="A4848">
        <f ca="1">mean+sd*_xlfn.NORM.S.INV(RAND())</f>
        <v>-2.844269801548116E-3</v>
      </c>
      <c r="B4848">
        <f t="shared" ca="1" si="75"/>
        <v>0</v>
      </c>
    </row>
    <row r="4849" spans="1:2" x14ac:dyDescent="0.45">
      <c r="A4849">
        <f ca="1">mean+sd*_xlfn.NORM.S.INV(RAND())</f>
        <v>8.3817723657360094E-2</v>
      </c>
      <c r="B4849">
        <f t="shared" ca="1" si="75"/>
        <v>438177.23657360091</v>
      </c>
    </row>
    <row r="4850" spans="1:2" x14ac:dyDescent="0.45">
      <c r="A4850">
        <f ca="1">mean+sd*_xlfn.NORM.S.INV(RAND())</f>
        <v>0.55405013008772042</v>
      </c>
      <c r="B4850">
        <f t="shared" ca="1" si="75"/>
        <v>5140501.3008772042</v>
      </c>
    </row>
    <row r="4851" spans="1:2" x14ac:dyDescent="0.45">
      <c r="A4851">
        <f ca="1">mean+sd*_xlfn.NORM.S.INV(RAND())</f>
        <v>-9.4825884619340092E-2</v>
      </c>
      <c r="B4851">
        <f t="shared" ca="1" si="75"/>
        <v>0</v>
      </c>
    </row>
    <row r="4852" spans="1:2" x14ac:dyDescent="0.45">
      <c r="A4852">
        <f ca="1">mean+sd*_xlfn.NORM.S.INV(RAND())</f>
        <v>0.50796738694281529</v>
      </c>
      <c r="B4852">
        <f t="shared" ca="1" si="75"/>
        <v>4679673.8694281531</v>
      </c>
    </row>
    <row r="4853" spans="1:2" x14ac:dyDescent="0.45">
      <c r="A4853">
        <f ca="1">mean+sd*_xlfn.NORM.S.INV(RAND())</f>
        <v>-5.7645445423434125E-2</v>
      </c>
      <c r="B4853">
        <f t="shared" ca="1" si="75"/>
        <v>0</v>
      </c>
    </row>
    <row r="4854" spans="1:2" x14ac:dyDescent="0.45">
      <c r="A4854">
        <f ca="1">mean+sd*_xlfn.NORM.S.INV(RAND())</f>
        <v>0.2138049808577871</v>
      </c>
      <c r="B4854">
        <f t="shared" ca="1" si="75"/>
        <v>1738049.808577871</v>
      </c>
    </row>
    <row r="4855" spans="1:2" x14ac:dyDescent="0.45">
      <c r="A4855">
        <f ca="1">mean+sd*_xlfn.NORM.S.INV(RAND())</f>
        <v>0.17623393891302752</v>
      </c>
      <c r="B4855">
        <f t="shared" ca="1" si="75"/>
        <v>1362339.3891302752</v>
      </c>
    </row>
    <row r="4856" spans="1:2" x14ac:dyDescent="0.45">
      <c r="A4856">
        <f ca="1">mean+sd*_xlfn.NORM.S.INV(RAND())</f>
        <v>0.12093793070106773</v>
      </c>
      <c r="B4856">
        <f t="shared" ca="1" si="75"/>
        <v>809379.30701067718</v>
      </c>
    </row>
    <row r="4857" spans="1:2" x14ac:dyDescent="0.45">
      <c r="A4857">
        <f ca="1">mean+sd*_xlfn.NORM.S.INV(RAND())</f>
        <v>0.18665337046153685</v>
      </c>
      <c r="B4857">
        <f t="shared" ca="1" si="75"/>
        <v>1466533.7046153685</v>
      </c>
    </row>
    <row r="4858" spans="1:2" x14ac:dyDescent="0.45">
      <c r="A4858">
        <f ca="1">mean+sd*_xlfn.NORM.S.INV(RAND())</f>
        <v>2.8041538472213721E-2</v>
      </c>
      <c r="B4858">
        <f t="shared" ca="1" si="75"/>
        <v>0</v>
      </c>
    </row>
    <row r="4859" spans="1:2" x14ac:dyDescent="0.45">
      <c r="A4859">
        <f ca="1">mean+sd*_xlfn.NORM.S.INV(RAND())</f>
        <v>-0.31176630230458607</v>
      </c>
      <c r="B4859">
        <f t="shared" ca="1" si="75"/>
        <v>0</v>
      </c>
    </row>
    <row r="4860" spans="1:2" x14ac:dyDescent="0.45">
      <c r="A4860">
        <f ca="1">mean+sd*_xlfn.NORM.S.INV(RAND())</f>
        <v>-0.22372419003431454</v>
      </c>
      <c r="B4860">
        <f t="shared" ca="1" si="75"/>
        <v>0</v>
      </c>
    </row>
    <row r="4861" spans="1:2" x14ac:dyDescent="0.45">
      <c r="A4861">
        <f ca="1">mean+sd*_xlfn.NORM.S.INV(RAND())</f>
        <v>-0.17766104153143797</v>
      </c>
      <c r="B4861">
        <f t="shared" ca="1" si="75"/>
        <v>0</v>
      </c>
    </row>
    <row r="4862" spans="1:2" x14ac:dyDescent="0.45">
      <c r="A4862">
        <f ca="1">mean+sd*_xlfn.NORM.S.INV(RAND())</f>
        <v>-0.10059770311866516</v>
      </c>
      <c r="B4862">
        <f t="shared" ca="1" si="75"/>
        <v>0</v>
      </c>
    </row>
    <row r="4863" spans="1:2" x14ac:dyDescent="0.45">
      <c r="A4863">
        <f ca="1">mean+sd*_xlfn.NORM.S.INV(RAND())</f>
        <v>0.22701101499064669</v>
      </c>
      <c r="B4863">
        <f t="shared" ca="1" si="75"/>
        <v>1870110.1499064667</v>
      </c>
    </row>
    <row r="4864" spans="1:2" x14ac:dyDescent="0.45">
      <c r="A4864">
        <f ca="1">mean+sd*_xlfn.NORM.S.INV(RAND())</f>
        <v>8.8392619454239485E-2</v>
      </c>
      <c r="B4864">
        <f t="shared" ca="1" si="75"/>
        <v>483926.19454239483</v>
      </c>
    </row>
    <row r="4865" spans="1:2" x14ac:dyDescent="0.45">
      <c r="A4865">
        <f ca="1">mean+sd*_xlfn.NORM.S.INV(RAND())</f>
        <v>-0.11852260785307984</v>
      </c>
      <c r="B4865">
        <f t="shared" ca="1" si="75"/>
        <v>0</v>
      </c>
    </row>
    <row r="4866" spans="1:2" x14ac:dyDescent="0.45">
      <c r="A4866">
        <f ca="1">mean+sd*_xlfn.NORM.S.INV(RAND())</f>
        <v>0.14177452384706116</v>
      </c>
      <c r="B4866">
        <f t="shared" ref="B4866:B4929" ca="1" si="76">10000000*MAX(A4866-K,0)</f>
        <v>1017745.2384706115</v>
      </c>
    </row>
    <row r="4867" spans="1:2" x14ac:dyDescent="0.45">
      <c r="A4867">
        <f ca="1">mean+sd*_xlfn.NORM.S.INV(RAND())</f>
        <v>0.13296352952108753</v>
      </c>
      <c r="B4867">
        <f t="shared" ca="1" si="76"/>
        <v>929635.29521087522</v>
      </c>
    </row>
    <row r="4868" spans="1:2" x14ac:dyDescent="0.45">
      <c r="A4868">
        <f ca="1">mean+sd*_xlfn.NORM.S.INV(RAND())</f>
        <v>0.10597274577762986</v>
      </c>
      <c r="B4868">
        <f t="shared" ca="1" si="76"/>
        <v>659727.45777629851</v>
      </c>
    </row>
    <row r="4869" spans="1:2" x14ac:dyDescent="0.45">
      <c r="A4869">
        <f ca="1">mean+sd*_xlfn.NORM.S.INV(RAND())</f>
        <v>-4.9386370539151833E-2</v>
      </c>
      <c r="B4869">
        <f t="shared" ca="1" si="76"/>
        <v>0</v>
      </c>
    </row>
    <row r="4870" spans="1:2" x14ac:dyDescent="0.45">
      <c r="A4870">
        <f ca="1">mean+sd*_xlfn.NORM.S.INV(RAND())</f>
        <v>0.13572200654426148</v>
      </c>
      <c r="B4870">
        <f t="shared" ca="1" si="76"/>
        <v>957220.06544261472</v>
      </c>
    </row>
    <row r="4871" spans="1:2" x14ac:dyDescent="0.45">
      <c r="A4871">
        <f ca="1">mean+sd*_xlfn.NORM.S.INV(RAND())</f>
        <v>-0.19643268463697611</v>
      </c>
      <c r="B4871">
        <f t="shared" ca="1" si="76"/>
        <v>0</v>
      </c>
    </row>
    <row r="4872" spans="1:2" x14ac:dyDescent="0.45">
      <c r="A4872">
        <f ca="1">mean+sd*_xlfn.NORM.S.INV(RAND())</f>
        <v>-0.18119522579113534</v>
      </c>
      <c r="B4872">
        <f t="shared" ca="1" si="76"/>
        <v>0</v>
      </c>
    </row>
    <row r="4873" spans="1:2" x14ac:dyDescent="0.45">
      <c r="A4873">
        <f ca="1">mean+sd*_xlfn.NORM.S.INV(RAND())</f>
        <v>0.18246504861595453</v>
      </c>
      <c r="B4873">
        <f t="shared" ca="1" si="76"/>
        <v>1424650.4861595451</v>
      </c>
    </row>
    <row r="4874" spans="1:2" x14ac:dyDescent="0.45">
      <c r="A4874">
        <f ca="1">mean+sd*_xlfn.NORM.S.INV(RAND())</f>
        <v>-0.31448122870104939</v>
      </c>
      <c r="B4874">
        <f t="shared" ca="1" si="76"/>
        <v>0</v>
      </c>
    </row>
    <row r="4875" spans="1:2" x14ac:dyDescent="0.45">
      <c r="A4875">
        <f ca="1">mean+sd*_xlfn.NORM.S.INV(RAND())</f>
        <v>-2.5119724948880942E-2</v>
      </c>
      <c r="B4875">
        <f t="shared" ca="1" si="76"/>
        <v>0</v>
      </c>
    </row>
    <row r="4876" spans="1:2" x14ac:dyDescent="0.45">
      <c r="A4876">
        <f ca="1">mean+sd*_xlfn.NORM.S.INV(RAND())</f>
        <v>-3.9226434634368354E-2</v>
      </c>
      <c r="B4876">
        <f t="shared" ca="1" si="76"/>
        <v>0</v>
      </c>
    </row>
    <row r="4877" spans="1:2" x14ac:dyDescent="0.45">
      <c r="A4877">
        <f ca="1">mean+sd*_xlfn.NORM.S.INV(RAND())</f>
        <v>-0.16456359249136771</v>
      </c>
      <c r="B4877">
        <f t="shared" ca="1" si="76"/>
        <v>0</v>
      </c>
    </row>
    <row r="4878" spans="1:2" x14ac:dyDescent="0.45">
      <c r="A4878">
        <f ca="1">mean+sd*_xlfn.NORM.S.INV(RAND())</f>
        <v>-0.10355797446703745</v>
      </c>
      <c r="B4878">
        <f t="shared" ca="1" si="76"/>
        <v>0</v>
      </c>
    </row>
    <row r="4879" spans="1:2" x14ac:dyDescent="0.45">
      <c r="A4879">
        <f ca="1">mean+sd*_xlfn.NORM.S.INV(RAND())</f>
        <v>0.1411182899323119</v>
      </c>
      <c r="B4879">
        <f t="shared" ca="1" si="76"/>
        <v>1011182.899323119</v>
      </c>
    </row>
    <row r="4880" spans="1:2" x14ac:dyDescent="0.45">
      <c r="A4880">
        <f ca="1">mean+sd*_xlfn.NORM.S.INV(RAND())</f>
        <v>0.38614738073456839</v>
      </c>
      <c r="B4880">
        <f t="shared" ca="1" si="76"/>
        <v>3461473.8073456842</v>
      </c>
    </row>
    <row r="4881" spans="1:2" x14ac:dyDescent="0.45">
      <c r="A4881">
        <f ca="1">mean+sd*_xlfn.NORM.S.INV(RAND())</f>
        <v>0.56659301134809925</v>
      </c>
      <c r="B4881">
        <f t="shared" ca="1" si="76"/>
        <v>5265930.1134809926</v>
      </c>
    </row>
    <row r="4882" spans="1:2" x14ac:dyDescent="0.45">
      <c r="A4882">
        <f ca="1">mean+sd*_xlfn.NORM.S.INV(RAND())</f>
        <v>0.13712017468844173</v>
      </c>
      <c r="B4882">
        <f t="shared" ca="1" si="76"/>
        <v>971201.74688441725</v>
      </c>
    </row>
    <row r="4883" spans="1:2" x14ac:dyDescent="0.45">
      <c r="A4883">
        <f ca="1">mean+sd*_xlfn.NORM.S.INV(RAND())</f>
        <v>-9.5144483483943013E-2</v>
      </c>
      <c r="B4883">
        <f t="shared" ca="1" si="76"/>
        <v>0</v>
      </c>
    </row>
    <row r="4884" spans="1:2" x14ac:dyDescent="0.45">
      <c r="A4884">
        <f ca="1">mean+sd*_xlfn.NORM.S.INV(RAND())</f>
        <v>-4.7957472169794443E-2</v>
      </c>
      <c r="B4884">
        <f t="shared" ca="1" si="76"/>
        <v>0</v>
      </c>
    </row>
    <row r="4885" spans="1:2" x14ac:dyDescent="0.45">
      <c r="A4885">
        <f ca="1">mean+sd*_xlfn.NORM.S.INV(RAND())</f>
        <v>0.17066175910990045</v>
      </c>
      <c r="B4885">
        <f t="shared" ca="1" si="76"/>
        <v>1306617.5910990045</v>
      </c>
    </row>
    <row r="4886" spans="1:2" x14ac:dyDescent="0.45">
      <c r="A4886">
        <f ca="1">mean+sd*_xlfn.NORM.S.INV(RAND())</f>
        <v>-0.19825362127229645</v>
      </c>
      <c r="B4886">
        <f t="shared" ca="1" si="76"/>
        <v>0</v>
      </c>
    </row>
    <row r="4887" spans="1:2" x14ac:dyDescent="0.45">
      <c r="A4887">
        <f ca="1">mean+sd*_xlfn.NORM.S.INV(RAND())</f>
        <v>-7.9731880572523464E-2</v>
      </c>
      <c r="B4887">
        <f t="shared" ca="1" si="76"/>
        <v>0</v>
      </c>
    </row>
    <row r="4888" spans="1:2" x14ac:dyDescent="0.45">
      <c r="A4888">
        <f ca="1">mean+sd*_xlfn.NORM.S.INV(RAND())</f>
        <v>-7.9820704134238099E-2</v>
      </c>
      <c r="B4888">
        <f t="shared" ca="1" si="76"/>
        <v>0</v>
      </c>
    </row>
    <row r="4889" spans="1:2" x14ac:dyDescent="0.45">
      <c r="A4889">
        <f ca="1">mean+sd*_xlfn.NORM.S.INV(RAND())</f>
        <v>0.28016384270215805</v>
      </c>
      <c r="B4889">
        <f t="shared" ca="1" si="76"/>
        <v>2401638.4270215803</v>
      </c>
    </row>
    <row r="4890" spans="1:2" x14ac:dyDescent="0.45">
      <c r="A4890">
        <f ca="1">mean+sd*_xlfn.NORM.S.INV(RAND())</f>
        <v>0.16854060659920117</v>
      </c>
      <c r="B4890">
        <f t="shared" ca="1" si="76"/>
        <v>1285406.0659920117</v>
      </c>
    </row>
    <row r="4891" spans="1:2" x14ac:dyDescent="0.45">
      <c r="A4891">
        <f ca="1">mean+sd*_xlfn.NORM.S.INV(RAND())</f>
        <v>0.42810567480424716</v>
      </c>
      <c r="B4891">
        <f t="shared" ca="1" si="76"/>
        <v>3881056.7480424717</v>
      </c>
    </row>
    <row r="4892" spans="1:2" x14ac:dyDescent="0.45">
      <c r="A4892">
        <f ca="1">mean+sd*_xlfn.NORM.S.INV(RAND())</f>
        <v>-3.220641299888137E-2</v>
      </c>
      <c r="B4892">
        <f t="shared" ca="1" si="76"/>
        <v>0</v>
      </c>
    </row>
    <row r="4893" spans="1:2" x14ac:dyDescent="0.45">
      <c r="A4893">
        <f ca="1">mean+sd*_xlfn.NORM.S.INV(RAND())</f>
        <v>6.1805830094857073E-3</v>
      </c>
      <c r="B4893">
        <f t="shared" ca="1" si="76"/>
        <v>0</v>
      </c>
    </row>
    <row r="4894" spans="1:2" x14ac:dyDescent="0.45">
      <c r="A4894">
        <f ca="1">mean+sd*_xlfn.NORM.S.INV(RAND())</f>
        <v>0.14490931379038968</v>
      </c>
      <c r="B4894">
        <f t="shared" ca="1" si="76"/>
        <v>1049093.1379038969</v>
      </c>
    </row>
    <row r="4895" spans="1:2" x14ac:dyDescent="0.45">
      <c r="A4895">
        <f ca="1">mean+sd*_xlfn.NORM.S.INV(RAND())</f>
        <v>0.47198660886912069</v>
      </c>
      <c r="B4895">
        <f t="shared" ca="1" si="76"/>
        <v>4319866.0886912076</v>
      </c>
    </row>
    <row r="4896" spans="1:2" x14ac:dyDescent="0.45">
      <c r="A4896">
        <f ca="1">mean+sd*_xlfn.NORM.S.INV(RAND())</f>
        <v>-0.15200606244636278</v>
      </c>
      <c r="B4896">
        <f t="shared" ca="1" si="76"/>
        <v>0</v>
      </c>
    </row>
    <row r="4897" spans="1:2" x14ac:dyDescent="0.45">
      <c r="A4897">
        <f ca="1">mean+sd*_xlfn.NORM.S.INV(RAND())</f>
        <v>2.3714018801027772E-2</v>
      </c>
      <c r="B4897">
        <f t="shared" ca="1" si="76"/>
        <v>0</v>
      </c>
    </row>
    <row r="4898" spans="1:2" x14ac:dyDescent="0.45">
      <c r="A4898">
        <f ca="1">mean+sd*_xlfn.NORM.S.INV(RAND())</f>
        <v>7.686636974666268E-2</v>
      </c>
      <c r="B4898">
        <f t="shared" ca="1" si="76"/>
        <v>368663.69746662676</v>
      </c>
    </row>
    <row r="4899" spans="1:2" x14ac:dyDescent="0.45">
      <c r="A4899">
        <f ca="1">mean+sd*_xlfn.NORM.S.INV(RAND())</f>
        <v>0.14627575652645047</v>
      </c>
      <c r="B4899">
        <f t="shared" ca="1" si="76"/>
        <v>1062757.5652645046</v>
      </c>
    </row>
    <row r="4900" spans="1:2" x14ac:dyDescent="0.45">
      <c r="A4900">
        <f ca="1">mean+sd*_xlfn.NORM.S.INV(RAND())</f>
        <v>0.35595266350033089</v>
      </c>
      <c r="B4900">
        <f t="shared" ca="1" si="76"/>
        <v>3159526.6350033092</v>
      </c>
    </row>
    <row r="4901" spans="1:2" x14ac:dyDescent="0.45">
      <c r="A4901">
        <f ca="1">mean+sd*_xlfn.NORM.S.INV(RAND())</f>
        <v>-0.40273220356376049</v>
      </c>
      <c r="B4901">
        <f t="shared" ca="1" si="76"/>
        <v>0</v>
      </c>
    </row>
    <row r="4902" spans="1:2" x14ac:dyDescent="0.45">
      <c r="A4902">
        <f ca="1">mean+sd*_xlfn.NORM.S.INV(RAND())</f>
        <v>-1.2237888589793779E-2</v>
      </c>
      <c r="B4902">
        <f t="shared" ca="1" si="76"/>
        <v>0</v>
      </c>
    </row>
    <row r="4903" spans="1:2" x14ac:dyDescent="0.45">
      <c r="A4903">
        <f ca="1">mean+sd*_xlfn.NORM.S.INV(RAND())</f>
        <v>-4.6785805803770758E-2</v>
      </c>
      <c r="B4903">
        <f t="shared" ca="1" si="76"/>
        <v>0</v>
      </c>
    </row>
    <row r="4904" spans="1:2" x14ac:dyDescent="0.45">
      <c r="A4904">
        <f ca="1">mean+sd*_xlfn.NORM.S.INV(RAND())</f>
        <v>0.28323353116960343</v>
      </c>
      <c r="B4904">
        <f t="shared" ca="1" si="76"/>
        <v>2432335.3116960344</v>
      </c>
    </row>
    <row r="4905" spans="1:2" x14ac:dyDescent="0.45">
      <c r="A4905">
        <f ca="1">mean+sd*_xlfn.NORM.S.INV(RAND())</f>
        <v>-8.1346158896978785E-2</v>
      </c>
      <c r="B4905">
        <f t="shared" ca="1" si="76"/>
        <v>0</v>
      </c>
    </row>
    <row r="4906" spans="1:2" x14ac:dyDescent="0.45">
      <c r="A4906">
        <f ca="1">mean+sd*_xlfn.NORM.S.INV(RAND())</f>
        <v>8.2704980852892657E-2</v>
      </c>
      <c r="B4906">
        <f t="shared" ca="1" si="76"/>
        <v>427049.80852892657</v>
      </c>
    </row>
    <row r="4907" spans="1:2" x14ac:dyDescent="0.45">
      <c r="A4907">
        <f ca="1">mean+sd*_xlfn.NORM.S.INV(RAND())</f>
        <v>0.28595935212845242</v>
      </c>
      <c r="B4907">
        <f t="shared" ca="1" si="76"/>
        <v>2459593.5212845239</v>
      </c>
    </row>
    <row r="4908" spans="1:2" x14ac:dyDescent="0.45">
      <c r="A4908">
        <f ca="1">mean+sd*_xlfn.NORM.S.INV(RAND())</f>
        <v>1.7083010875125267E-2</v>
      </c>
      <c r="B4908">
        <f t="shared" ca="1" si="76"/>
        <v>0</v>
      </c>
    </row>
    <row r="4909" spans="1:2" x14ac:dyDescent="0.45">
      <c r="A4909">
        <f ca="1">mean+sd*_xlfn.NORM.S.INV(RAND())</f>
        <v>0.25284840332177511</v>
      </c>
      <c r="B4909">
        <f t="shared" ca="1" si="76"/>
        <v>2128484.033217751</v>
      </c>
    </row>
    <row r="4910" spans="1:2" x14ac:dyDescent="0.45">
      <c r="A4910">
        <f ca="1">mean+sd*_xlfn.NORM.S.INV(RAND())</f>
        <v>0.29341222270211575</v>
      </c>
      <c r="B4910">
        <f t="shared" ca="1" si="76"/>
        <v>2534122.2270211577</v>
      </c>
    </row>
    <row r="4911" spans="1:2" x14ac:dyDescent="0.45">
      <c r="A4911">
        <f ca="1">mean+sd*_xlfn.NORM.S.INV(RAND())</f>
        <v>0.18864953656169958</v>
      </c>
      <c r="B4911">
        <f t="shared" ca="1" si="76"/>
        <v>1486495.3656169958</v>
      </c>
    </row>
    <row r="4912" spans="1:2" x14ac:dyDescent="0.45">
      <c r="A4912">
        <f ca="1">mean+sd*_xlfn.NORM.S.INV(RAND())</f>
        <v>0.42544187156024288</v>
      </c>
      <c r="B4912">
        <f t="shared" ca="1" si="76"/>
        <v>3854418.7156024291</v>
      </c>
    </row>
    <row r="4913" spans="1:2" x14ac:dyDescent="0.45">
      <c r="A4913">
        <f ca="1">mean+sd*_xlfn.NORM.S.INV(RAND())</f>
        <v>0.17782457935733725</v>
      </c>
      <c r="B4913">
        <f t="shared" ca="1" si="76"/>
        <v>1378245.7935733725</v>
      </c>
    </row>
    <row r="4914" spans="1:2" x14ac:dyDescent="0.45">
      <c r="A4914">
        <f ca="1">mean+sd*_xlfn.NORM.S.INV(RAND())</f>
        <v>-8.1685799594030314E-3</v>
      </c>
      <c r="B4914">
        <f t="shared" ca="1" si="76"/>
        <v>0</v>
      </c>
    </row>
    <row r="4915" spans="1:2" x14ac:dyDescent="0.45">
      <c r="A4915">
        <f ca="1">mean+sd*_xlfn.NORM.S.INV(RAND())</f>
        <v>-0.1265667074184898</v>
      </c>
      <c r="B4915">
        <f t="shared" ca="1" si="76"/>
        <v>0</v>
      </c>
    </row>
    <row r="4916" spans="1:2" x14ac:dyDescent="0.45">
      <c r="A4916">
        <f ca="1">mean+sd*_xlfn.NORM.S.INV(RAND())</f>
        <v>5.0948951582533583E-2</v>
      </c>
      <c r="B4916">
        <f t="shared" ca="1" si="76"/>
        <v>109489.51582533582</v>
      </c>
    </row>
    <row r="4917" spans="1:2" x14ac:dyDescent="0.45">
      <c r="A4917">
        <f ca="1">mean+sd*_xlfn.NORM.S.INV(RAND())</f>
        <v>-0.47569715607137303</v>
      </c>
      <c r="B4917">
        <f t="shared" ca="1" si="76"/>
        <v>0</v>
      </c>
    </row>
    <row r="4918" spans="1:2" x14ac:dyDescent="0.45">
      <c r="A4918">
        <f ca="1">mean+sd*_xlfn.NORM.S.INV(RAND())</f>
        <v>6.0469099961805974E-2</v>
      </c>
      <c r="B4918">
        <f t="shared" ca="1" si="76"/>
        <v>204690.99961805972</v>
      </c>
    </row>
    <row r="4919" spans="1:2" x14ac:dyDescent="0.45">
      <c r="A4919">
        <f ca="1">mean+sd*_xlfn.NORM.S.INV(RAND())</f>
        <v>1.0350368825182726E-2</v>
      </c>
      <c r="B4919">
        <f t="shared" ca="1" si="76"/>
        <v>0</v>
      </c>
    </row>
    <row r="4920" spans="1:2" x14ac:dyDescent="0.45">
      <c r="A4920">
        <f ca="1">mean+sd*_xlfn.NORM.S.INV(RAND())</f>
        <v>0.248363096173287</v>
      </c>
      <c r="B4920">
        <f t="shared" ca="1" si="76"/>
        <v>2083630.96173287</v>
      </c>
    </row>
    <row r="4921" spans="1:2" x14ac:dyDescent="0.45">
      <c r="A4921">
        <f ca="1">mean+sd*_xlfn.NORM.S.INV(RAND())</f>
        <v>0.49197607474182997</v>
      </c>
      <c r="B4921">
        <f t="shared" ca="1" si="76"/>
        <v>4519760.7474183002</v>
      </c>
    </row>
    <row r="4922" spans="1:2" x14ac:dyDescent="0.45">
      <c r="A4922">
        <f ca="1">mean+sd*_xlfn.NORM.S.INV(RAND())</f>
        <v>0.13102164453654652</v>
      </c>
      <c r="B4922">
        <f t="shared" ca="1" si="76"/>
        <v>910216.44536546513</v>
      </c>
    </row>
    <row r="4923" spans="1:2" x14ac:dyDescent="0.45">
      <c r="A4923">
        <f ca="1">mean+sd*_xlfn.NORM.S.INV(RAND())</f>
        <v>-1.0954797257703777E-2</v>
      </c>
      <c r="B4923">
        <f t="shared" ca="1" si="76"/>
        <v>0</v>
      </c>
    </row>
    <row r="4924" spans="1:2" x14ac:dyDescent="0.45">
      <c r="A4924">
        <f ca="1">mean+sd*_xlfn.NORM.S.INV(RAND())</f>
        <v>-0.29415601897291338</v>
      </c>
      <c r="B4924">
        <f t="shared" ca="1" si="76"/>
        <v>0</v>
      </c>
    </row>
    <row r="4925" spans="1:2" x14ac:dyDescent="0.45">
      <c r="A4925">
        <f ca="1">mean+sd*_xlfn.NORM.S.INV(RAND())</f>
        <v>0.21715234134988137</v>
      </c>
      <c r="B4925">
        <f t="shared" ca="1" si="76"/>
        <v>1771523.4134988138</v>
      </c>
    </row>
    <row r="4926" spans="1:2" x14ac:dyDescent="0.45">
      <c r="A4926">
        <f ca="1">mean+sd*_xlfn.NORM.S.INV(RAND())</f>
        <v>-0.43309259248871862</v>
      </c>
      <c r="B4926">
        <f t="shared" ca="1" si="76"/>
        <v>0</v>
      </c>
    </row>
    <row r="4927" spans="1:2" x14ac:dyDescent="0.45">
      <c r="A4927">
        <f ca="1">mean+sd*_xlfn.NORM.S.INV(RAND())</f>
        <v>0.13830238709558029</v>
      </c>
      <c r="B4927">
        <f t="shared" ca="1" si="76"/>
        <v>983023.87095580285</v>
      </c>
    </row>
    <row r="4928" spans="1:2" x14ac:dyDescent="0.45">
      <c r="A4928">
        <f ca="1">mean+sd*_xlfn.NORM.S.INV(RAND())</f>
        <v>0.26270434755223931</v>
      </c>
      <c r="B4928">
        <f t="shared" ca="1" si="76"/>
        <v>2227043.4755223929</v>
      </c>
    </row>
    <row r="4929" spans="1:2" x14ac:dyDescent="0.45">
      <c r="A4929">
        <f ca="1">mean+sd*_xlfn.NORM.S.INV(RAND())</f>
        <v>7.6247014840257935E-2</v>
      </c>
      <c r="B4929">
        <f t="shared" ca="1" si="76"/>
        <v>362470.14840257936</v>
      </c>
    </row>
    <row r="4930" spans="1:2" x14ac:dyDescent="0.45">
      <c r="A4930">
        <f ca="1">mean+sd*_xlfn.NORM.S.INV(RAND())</f>
        <v>0.36078232501755775</v>
      </c>
      <c r="B4930">
        <f t="shared" ref="B4930:B4993" ca="1" si="77">10000000*MAX(A4930-K,0)</f>
        <v>3207823.2501755776</v>
      </c>
    </row>
    <row r="4931" spans="1:2" x14ac:dyDescent="0.45">
      <c r="A4931">
        <f ca="1">mean+sd*_xlfn.NORM.S.INV(RAND())</f>
        <v>0.16321097891142117</v>
      </c>
      <c r="B4931">
        <f t="shared" ca="1" si="77"/>
        <v>1232109.7891142117</v>
      </c>
    </row>
    <row r="4932" spans="1:2" x14ac:dyDescent="0.45">
      <c r="A4932">
        <f ca="1">mean+sd*_xlfn.NORM.S.INV(RAND())</f>
        <v>-0.23011604991058981</v>
      </c>
      <c r="B4932">
        <f t="shared" ca="1" si="77"/>
        <v>0</v>
      </c>
    </row>
    <row r="4933" spans="1:2" x14ac:dyDescent="0.45">
      <c r="A4933">
        <f ca="1">mean+sd*_xlfn.NORM.S.INV(RAND())</f>
        <v>-6.1018584302901455E-2</v>
      </c>
      <c r="B4933">
        <f t="shared" ca="1" si="77"/>
        <v>0</v>
      </c>
    </row>
    <row r="4934" spans="1:2" x14ac:dyDescent="0.45">
      <c r="A4934">
        <f ca="1">mean+sd*_xlfn.NORM.S.INV(RAND())</f>
        <v>1.4880657834267036E-2</v>
      </c>
      <c r="B4934">
        <f t="shared" ca="1" si="77"/>
        <v>0</v>
      </c>
    </row>
    <row r="4935" spans="1:2" x14ac:dyDescent="0.45">
      <c r="A4935">
        <f ca="1">mean+sd*_xlfn.NORM.S.INV(RAND())</f>
        <v>-0.37947811828792483</v>
      </c>
      <c r="B4935">
        <f t="shared" ca="1" si="77"/>
        <v>0</v>
      </c>
    </row>
    <row r="4936" spans="1:2" x14ac:dyDescent="0.45">
      <c r="A4936">
        <f ca="1">mean+sd*_xlfn.NORM.S.INV(RAND())</f>
        <v>-5.974650925460237E-2</v>
      </c>
      <c r="B4936">
        <f t="shared" ca="1" si="77"/>
        <v>0</v>
      </c>
    </row>
    <row r="4937" spans="1:2" x14ac:dyDescent="0.45">
      <c r="A4937">
        <f ca="1">mean+sd*_xlfn.NORM.S.INV(RAND())</f>
        <v>0.46522796892833063</v>
      </c>
      <c r="B4937">
        <f t="shared" ca="1" si="77"/>
        <v>4252279.6892833067</v>
      </c>
    </row>
    <row r="4938" spans="1:2" x14ac:dyDescent="0.45">
      <c r="A4938">
        <f ca="1">mean+sd*_xlfn.NORM.S.INV(RAND())</f>
        <v>0.11779286928213611</v>
      </c>
      <c r="B4938">
        <f t="shared" ca="1" si="77"/>
        <v>777928.69282136112</v>
      </c>
    </row>
    <row r="4939" spans="1:2" x14ac:dyDescent="0.45">
      <c r="A4939">
        <f ca="1">mean+sd*_xlfn.NORM.S.INV(RAND())</f>
        <v>-0.23030885152597919</v>
      </c>
      <c r="B4939">
        <f t="shared" ca="1" si="77"/>
        <v>0</v>
      </c>
    </row>
    <row r="4940" spans="1:2" x14ac:dyDescent="0.45">
      <c r="A4940">
        <f ca="1">mean+sd*_xlfn.NORM.S.INV(RAND())</f>
        <v>0.34159884650377115</v>
      </c>
      <c r="B4940">
        <f t="shared" ca="1" si="77"/>
        <v>3015988.4650377119</v>
      </c>
    </row>
    <row r="4941" spans="1:2" x14ac:dyDescent="0.45">
      <c r="A4941">
        <f ca="1">mean+sd*_xlfn.NORM.S.INV(RAND())</f>
        <v>-0.47813145685686359</v>
      </c>
      <c r="B4941">
        <f t="shared" ca="1" si="77"/>
        <v>0</v>
      </c>
    </row>
    <row r="4942" spans="1:2" x14ac:dyDescent="0.45">
      <c r="A4942">
        <f ca="1">mean+sd*_xlfn.NORM.S.INV(RAND())</f>
        <v>0.13327471432016363</v>
      </c>
      <c r="B4942">
        <f t="shared" ca="1" si="77"/>
        <v>932747.14320163627</v>
      </c>
    </row>
    <row r="4943" spans="1:2" x14ac:dyDescent="0.45">
      <c r="A4943">
        <f ca="1">mean+sd*_xlfn.NORM.S.INV(RAND())</f>
        <v>0.25826758688553592</v>
      </c>
      <c r="B4943">
        <f t="shared" ca="1" si="77"/>
        <v>2182675.868855359</v>
      </c>
    </row>
    <row r="4944" spans="1:2" x14ac:dyDescent="0.45">
      <c r="A4944">
        <f ca="1">mean+sd*_xlfn.NORM.S.INV(RAND())</f>
        <v>-8.2697128924569943E-2</v>
      </c>
      <c r="B4944">
        <f t="shared" ca="1" si="77"/>
        <v>0</v>
      </c>
    </row>
    <row r="4945" spans="1:2" x14ac:dyDescent="0.45">
      <c r="A4945">
        <f ca="1">mean+sd*_xlfn.NORM.S.INV(RAND())</f>
        <v>0.34321378993102269</v>
      </c>
      <c r="B4945">
        <f t="shared" ca="1" si="77"/>
        <v>3032137.899310227</v>
      </c>
    </row>
    <row r="4946" spans="1:2" x14ac:dyDescent="0.45">
      <c r="A4946">
        <f ca="1">mean+sd*_xlfn.NORM.S.INV(RAND())</f>
        <v>0.29283643523349656</v>
      </c>
      <c r="B4946">
        <f t="shared" ca="1" si="77"/>
        <v>2528364.352334966</v>
      </c>
    </row>
    <row r="4947" spans="1:2" x14ac:dyDescent="0.45">
      <c r="A4947">
        <f ca="1">mean+sd*_xlfn.NORM.S.INV(RAND())</f>
        <v>8.3197010554300455E-2</v>
      </c>
      <c r="B4947">
        <f t="shared" ca="1" si="77"/>
        <v>431970.10554300452</v>
      </c>
    </row>
    <row r="4948" spans="1:2" x14ac:dyDescent="0.45">
      <c r="A4948">
        <f ca="1">mean+sd*_xlfn.NORM.S.INV(RAND())</f>
        <v>0.3667655140305992</v>
      </c>
      <c r="B4948">
        <f t="shared" ca="1" si="77"/>
        <v>3267655.1403059922</v>
      </c>
    </row>
    <row r="4949" spans="1:2" x14ac:dyDescent="0.45">
      <c r="A4949">
        <f ca="1">mean+sd*_xlfn.NORM.S.INV(RAND())</f>
        <v>-0.15688821656623059</v>
      </c>
      <c r="B4949">
        <f t="shared" ca="1" si="77"/>
        <v>0</v>
      </c>
    </row>
    <row r="4950" spans="1:2" x14ac:dyDescent="0.45">
      <c r="A4950">
        <f ca="1">mean+sd*_xlfn.NORM.S.INV(RAND())</f>
        <v>0.12002355234789248</v>
      </c>
      <c r="B4950">
        <f t="shared" ca="1" si="77"/>
        <v>800235.52347892488</v>
      </c>
    </row>
    <row r="4951" spans="1:2" x14ac:dyDescent="0.45">
      <c r="A4951">
        <f ca="1">mean+sd*_xlfn.NORM.S.INV(RAND())</f>
        <v>0.17418445057328508</v>
      </c>
      <c r="B4951">
        <f t="shared" ca="1" si="77"/>
        <v>1341844.5057328506</v>
      </c>
    </row>
    <row r="4952" spans="1:2" x14ac:dyDescent="0.45">
      <c r="A4952">
        <f ca="1">mean+sd*_xlfn.NORM.S.INV(RAND())</f>
        <v>4.1705903523703916E-2</v>
      </c>
      <c r="B4952">
        <f t="shared" ca="1" si="77"/>
        <v>17059.035237039152</v>
      </c>
    </row>
    <row r="4953" spans="1:2" x14ac:dyDescent="0.45">
      <c r="A4953">
        <f ca="1">mean+sd*_xlfn.NORM.S.INV(RAND())</f>
        <v>-6.9677899631397686E-2</v>
      </c>
      <c r="B4953">
        <f t="shared" ca="1" si="77"/>
        <v>0</v>
      </c>
    </row>
    <row r="4954" spans="1:2" x14ac:dyDescent="0.45">
      <c r="A4954">
        <f ca="1">mean+sd*_xlfn.NORM.S.INV(RAND())</f>
        <v>-6.5940856007799711E-2</v>
      </c>
      <c r="B4954">
        <f t="shared" ca="1" si="77"/>
        <v>0</v>
      </c>
    </row>
    <row r="4955" spans="1:2" x14ac:dyDescent="0.45">
      <c r="A4955">
        <f ca="1">mean+sd*_xlfn.NORM.S.INV(RAND())</f>
        <v>-0.53801918921732661</v>
      </c>
      <c r="B4955">
        <f t="shared" ca="1" si="77"/>
        <v>0</v>
      </c>
    </row>
    <row r="4956" spans="1:2" x14ac:dyDescent="0.45">
      <c r="A4956">
        <f ca="1">mean+sd*_xlfn.NORM.S.INV(RAND())</f>
        <v>0.2648169142437104</v>
      </c>
      <c r="B4956">
        <f t="shared" ca="1" si="77"/>
        <v>2248169.1424371041</v>
      </c>
    </row>
    <row r="4957" spans="1:2" x14ac:dyDescent="0.45">
      <c r="A4957">
        <f ca="1">mean+sd*_xlfn.NORM.S.INV(RAND())</f>
        <v>0.16893062570190315</v>
      </c>
      <c r="B4957">
        <f t="shared" ca="1" si="77"/>
        <v>1289306.2570190313</v>
      </c>
    </row>
    <row r="4958" spans="1:2" x14ac:dyDescent="0.45">
      <c r="A4958">
        <f ca="1">mean+sd*_xlfn.NORM.S.INV(RAND())</f>
        <v>9.823667679831885E-2</v>
      </c>
      <c r="B4958">
        <f t="shared" ca="1" si="77"/>
        <v>582366.7679831885</v>
      </c>
    </row>
    <row r="4959" spans="1:2" x14ac:dyDescent="0.45">
      <c r="A4959">
        <f ca="1">mean+sd*_xlfn.NORM.S.INV(RAND())</f>
        <v>0.21021366660569873</v>
      </c>
      <c r="B4959">
        <f t="shared" ca="1" si="77"/>
        <v>1702136.6660569874</v>
      </c>
    </row>
    <row r="4960" spans="1:2" x14ac:dyDescent="0.45">
      <c r="A4960">
        <f ca="1">mean+sd*_xlfn.NORM.S.INV(RAND())</f>
        <v>0.2927034383494827</v>
      </c>
      <c r="B4960">
        <f t="shared" ca="1" si="77"/>
        <v>2527034.3834948274</v>
      </c>
    </row>
    <row r="4961" spans="1:2" x14ac:dyDescent="0.45">
      <c r="A4961">
        <f ca="1">mean+sd*_xlfn.NORM.S.INV(RAND())</f>
        <v>-0.22828306413818472</v>
      </c>
      <c r="B4961">
        <f t="shared" ca="1" si="77"/>
        <v>0</v>
      </c>
    </row>
    <row r="4962" spans="1:2" x14ac:dyDescent="0.45">
      <c r="A4962">
        <f ca="1">mean+sd*_xlfn.NORM.S.INV(RAND())</f>
        <v>-5.7384438860848236E-2</v>
      </c>
      <c r="B4962">
        <f t="shared" ca="1" si="77"/>
        <v>0</v>
      </c>
    </row>
    <row r="4963" spans="1:2" x14ac:dyDescent="0.45">
      <c r="A4963">
        <f ca="1">mean+sd*_xlfn.NORM.S.INV(RAND())</f>
        <v>-0.2074872175938961</v>
      </c>
      <c r="B4963">
        <f t="shared" ca="1" si="77"/>
        <v>0</v>
      </c>
    </row>
    <row r="4964" spans="1:2" x14ac:dyDescent="0.45">
      <c r="A4964">
        <f ca="1">mean+sd*_xlfn.NORM.S.INV(RAND())</f>
        <v>0.11407461346585672</v>
      </c>
      <c r="B4964">
        <f t="shared" ca="1" si="77"/>
        <v>740746.13465856726</v>
      </c>
    </row>
    <row r="4965" spans="1:2" x14ac:dyDescent="0.45">
      <c r="A4965">
        <f ca="1">mean+sd*_xlfn.NORM.S.INV(RAND())</f>
        <v>3.5883186140379462E-2</v>
      </c>
      <c r="B4965">
        <f t="shared" ca="1" si="77"/>
        <v>0</v>
      </c>
    </row>
    <row r="4966" spans="1:2" x14ac:dyDescent="0.45">
      <c r="A4966">
        <f ca="1">mean+sd*_xlfn.NORM.S.INV(RAND())</f>
        <v>0.17076391488393952</v>
      </c>
      <c r="B4966">
        <f t="shared" ca="1" si="77"/>
        <v>1307639.148839395</v>
      </c>
    </row>
    <row r="4967" spans="1:2" x14ac:dyDescent="0.45">
      <c r="A4967">
        <f ca="1">mean+sd*_xlfn.NORM.S.INV(RAND())</f>
        <v>0.18231966231679614</v>
      </c>
      <c r="B4967">
        <f t="shared" ca="1" si="77"/>
        <v>1423196.6231679614</v>
      </c>
    </row>
    <row r="4968" spans="1:2" x14ac:dyDescent="0.45">
      <c r="A4968">
        <f ca="1">mean+sd*_xlfn.NORM.S.INV(RAND())</f>
        <v>4.6822607271322002E-2</v>
      </c>
      <c r="B4968">
        <f t="shared" ca="1" si="77"/>
        <v>68226.072713220012</v>
      </c>
    </row>
    <row r="4969" spans="1:2" x14ac:dyDescent="0.45">
      <c r="A4969">
        <f ca="1">mean+sd*_xlfn.NORM.S.INV(RAND())</f>
        <v>0.14060043384967624</v>
      </c>
      <c r="B4969">
        <f t="shared" ca="1" si="77"/>
        <v>1006004.3384967623</v>
      </c>
    </row>
    <row r="4970" spans="1:2" x14ac:dyDescent="0.45">
      <c r="A4970">
        <f ca="1">mean+sd*_xlfn.NORM.S.INV(RAND())</f>
        <v>0.24960090635447241</v>
      </c>
      <c r="B4970">
        <f t="shared" ca="1" si="77"/>
        <v>2096009.0635447239</v>
      </c>
    </row>
    <row r="4971" spans="1:2" x14ac:dyDescent="0.45">
      <c r="A4971">
        <f ca="1">mean+sd*_xlfn.NORM.S.INV(RAND())</f>
        <v>-2.3385872006312092E-2</v>
      </c>
      <c r="B4971">
        <f t="shared" ca="1" si="77"/>
        <v>0</v>
      </c>
    </row>
    <row r="4972" spans="1:2" x14ac:dyDescent="0.45">
      <c r="A4972">
        <f ca="1">mean+sd*_xlfn.NORM.S.INV(RAND())</f>
        <v>2.7973925440537575E-2</v>
      </c>
      <c r="B4972">
        <f t="shared" ca="1" si="77"/>
        <v>0</v>
      </c>
    </row>
    <row r="4973" spans="1:2" x14ac:dyDescent="0.45">
      <c r="A4973">
        <f ca="1">mean+sd*_xlfn.NORM.S.INV(RAND())</f>
        <v>0.35511100791172773</v>
      </c>
      <c r="B4973">
        <f t="shared" ca="1" si="77"/>
        <v>3151110.0791172776</v>
      </c>
    </row>
    <row r="4974" spans="1:2" x14ac:dyDescent="0.45">
      <c r="A4974">
        <f ca="1">mean+sd*_xlfn.NORM.S.INV(RAND())</f>
        <v>-0.30477488834174499</v>
      </c>
      <c r="B4974">
        <f t="shared" ca="1" si="77"/>
        <v>0</v>
      </c>
    </row>
    <row r="4975" spans="1:2" x14ac:dyDescent="0.45">
      <c r="A4975">
        <f ca="1">mean+sd*_xlfn.NORM.S.INV(RAND())</f>
        <v>0.24017234788423575</v>
      </c>
      <c r="B4975">
        <f t="shared" ca="1" si="77"/>
        <v>2001723.4788423574</v>
      </c>
    </row>
    <row r="4976" spans="1:2" x14ac:dyDescent="0.45">
      <c r="A4976">
        <f ca="1">mean+sd*_xlfn.NORM.S.INV(RAND())</f>
        <v>-7.7244621632762564E-2</v>
      </c>
      <c r="B4976">
        <f t="shared" ca="1" si="77"/>
        <v>0</v>
      </c>
    </row>
    <row r="4977" spans="1:2" x14ac:dyDescent="0.45">
      <c r="A4977">
        <f ca="1">mean+sd*_xlfn.NORM.S.INV(RAND())</f>
        <v>0.23014432526879258</v>
      </c>
      <c r="B4977">
        <f t="shared" ca="1" si="77"/>
        <v>1901443.2526879257</v>
      </c>
    </row>
    <row r="4978" spans="1:2" x14ac:dyDescent="0.45">
      <c r="A4978">
        <f ca="1">mean+sd*_xlfn.NORM.S.INV(RAND())</f>
        <v>0.27136445460963493</v>
      </c>
      <c r="B4978">
        <f t="shared" ca="1" si="77"/>
        <v>2313644.5460963491</v>
      </c>
    </row>
    <row r="4979" spans="1:2" x14ac:dyDescent="0.45">
      <c r="A4979">
        <f ca="1">mean+sd*_xlfn.NORM.S.INV(RAND())</f>
        <v>0.17762745584900125</v>
      </c>
      <c r="B4979">
        <f t="shared" ca="1" si="77"/>
        <v>1376274.5584900123</v>
      </c>
    </row>
    <row r="4980" spans="1:2" x14ac:dyDescent="0.45">
      <c r="A4980">
        <f ca="1">mean+sd*_xlfn.NORM.S.INV(RAND())</f>
        <v>-1.5282853063130264E-2</v>
      </c>
      <c r="B4980">
        <f t="shared" ca="1" si="77"/>
        <v>0</v>
      </c>
    </row>
    <row r="4981" spans="1:2" x14ac:dyDescent="0.45">
      <c r="A4981">
        <f ca="1">mean+sd*_xlfn.NORM.S.INV(RAND())</f>
        <v>0.18378256630526235</v>
      </c>
      <c r="B4981">
        <f t="shared" ca="1" si="77"/>
        <v>1437825.6630526234</v>
      </c>
    </row>
    <row r="4982" spans="1:2" x14ac:dyDescent="0.45">
      <c r="A4982">
        <f ca="1">mean+sd*_xlfn.NORM.S.INV(RAND())</f>
        <v>2.0355416485422159E-2</v>
      </c>
      <c r="B4982">
        <f t="shared" ca="1" si="77"/>
        <v>0</v>
      </c>
    </row>
    <row r="4983" spans="1:2" x14ac:dyDescent="0.45">
      <c r="A4983">
        <f ca="1">mean+sd*_xlfn.NORM.S.INV(RAND())</f>
        <v>0.25689475301742587</v>
      </c>
      <c r="B4983">
        <f t="shared" ca="1" si="77"/>
        <v>2168947.5301742586</v>
      </c>
    </row>
    <row r="4984" spans="1:2" x14ac:dyDescent="0.45">
      <c r="A4984">
        <f ca="1">mean+sd*_xlfn.NORM.S.INV(RAND())</f>
        <v>-0.20723624084244174</v>
      </c>
      <c r="B4984">
        <f t="shared" ca="1" si="77"/>
        <v>0</v>
      </c>
    </row>
    <row r="4985" spans="1:2" x14ac:dyDescent="0.45">
      <c r="A4985">
        <f ca="1">mean+sd*_xlfn.NORM.S.INV(RAND())</f>
        <v>-0.13635104567408668</v>
      </c>
      <c r="B4985">
        <f t="shared" ca="1" si="77"/>
        <v>0</v>
      </c>
    </row>
    <row r="4986" spans="1:2" x14ac:dyDescent="0.45">
      <c r="A4986">
        <f ca="1">mean+sd*_xlfn.NORM.S.INV(RAND())</f>
        <v>0.30125961418500397</v>
      </c>
      <c r="B4986">
        <f t="shared" ca="1" si="77"/>
        <v>2612596.1418500398</v>
      </c>
    </row>
    <row r="4987" spans="1:2" x14ac:dyDescent="0.45">
      <c r="A4987">
        <f ca="1">mean+sd*_xlfn.NORM.S.INV(RAND())</f>
        <v>0.20317192237305709</v>
      </c>
      <c r="B4987">
        <f t="shared" ca="1" si="77"/>
        <v>1631719.2237305709</v>
      </c>
    </row>
    <row r="4988" spans="1:2" x14ac:dyDescent="0.45">
      <c r="A4988">
        <f ca="1">mean+sd*_xlfn.NORM.S.INV(RAND())</f>
        <v>4.0768903280827169E-2</v>
      </c>
      <c r="B4988">
        <f t="shared" ca="1" si="77"/>
        <v>7689.0328082716842</v>
      </c>
    </row>
    <row r="4989" spans="1:2" x14ac:dyDescent="0.45">
      <c r="A4989">
        <f ca="1">mean+sd*_xlfn.NORM.S.INV(RAND())</f>
        <v>-0.11111841602342705</v>
      </c>
      <c r="B4989">
        <f t="shared" ca="1" si="77"/>
        <v>0</v>
      </c>
    </row>
    <row r="4990" spans="1:2" x14ac:dyDescent="0.45">
      <c r="A4990">
        <f ca="1">mean+sd*_xlfn.NORM.S.INV(RAND())</f>
        <v>-2.9207768052876892E-2</v>
      </c>
      <c r="B4990">
        <f t="shared" ca="1" si="77"/>
        <v>0</v>
      </c>
    </row>
    <row r="4991" spans="1:2" x14ac:dyDescent="0.45">
      <c r="A4991">
        <f ca="1">mean+sd*_xlfn.NORM.S.INV(RAND())</f>
        <v>-0.29101890485826276</v>
      </c>
      <c r="B4991">
        <f t="shared" ca="1" si="77"/>
        <v>0</v>
      </c>
    </row>
    <row r="4992" spans="1:2" x14ac:dyDescent="0.45">
      <c r="A4992">
        <f ca="1">mean+sd*_xlfn.NORM.S.INV(RAND())</f>
        <v>5.0607497108247357E-3</v>
      </c>
      <c r="B4992">
        <f t="shared" ca="1" si="77"/>
        <v>0</v>
      </c>
    </row>
    <row r="4993" spans="1:2" x14ac:dyDescent="0.45">
      <c r="A4993">
        <f ca="1">mean+sd*_xlfn.NORM.S.INV(RAND())</f>
        <v>0.28654064795589562</v>
      </c>
      <c r="B4993">
        <f t="shared" ca="1" si="77"/>
        <v>2465406.4795589563</v>
      </c>
    </row>
    <row r="4994" spans="1:2" x14ac:dyDescent="0.45">
      <c r="A4994">
        <f ca="1">mean+sd*_xlfn.NORM.S.INV(RAND())</f>
        <v>8.0084186546841435E-3</v>
      </c>
      <c r="B4994">
        <f t="shared" ref="B4994:B5057" ca="1" si="78">10000000*MAX(A4994-K,0)</f>
        <v>0</v>
      </c>
    </row>
    <row r="4995" spans="1:2" x14ac:dyDescent="0.45">
      <c r="A4995">
        <f ca="1">mean+sd*_xlfn.NORM.S.INV(RAND())</f>
        <v>0.16677937995909831</v>
      </c>
      <c r="B4995">
        <f t="shared" ca="1" si="78"/>
        <v>1267793.799590983</v>
      </c>
    </row>
    <row r="4996" spans="1:2" x14ac:dyDescent="0.45">
      <c r="A4996">
        <f ca="1">mean+sd*_xlfn.NORM.S.INV(RAND())</f>
        <v>0.39048929563311624</v>
      </c>
      <c r="B4996">
        <f t="shared" ca="1" si="78"/>
        <v>3504892.9563311627</v>
      </c>
    </row>
    <row r="4997" spans="1:2" x14ac:dyDescent="0.45">
      <c r="A4997">
        <f ca="1">mean+sd*_xlfn.NORM.S.INV(RAND())</f>
        <v>0.16921987032178953</v>
      </c>
      <c r="B4997">
        <f t="shared" ca="1" si="78"/>
        <v>1292198.7032178952</v>
      </c>
    </row>
    <row r="4998" spans="1:2" x14ac:dyDescent="0.45">
      <c r="A4998">
        <f ca="1">mean+sd*_xlfn.NORM.S.INV(RAND())</f>
        <v>-0.11046193498892197</v>
      </c>
      <c r="B4998">
        <f t="shared" ca="1" si="78"/>
        <v>0</v>
      </c>
    </row>
    <row r="4999" spans="1:2" x14ac:dyDescent="0.45">
      <c r="A4999">
        <f ca="1">mean+sd*_xlfn.NORM.S.INV(RAND())</f>
        <v>-3.136578195782308E-2</v>
      </c>
      <c r="B4999">
        <f t="shared" ca="1" si="78"/>
        <v>0</v>
      </c>
    </row>
    <row r="5000" spans="1:2" x14ac:dyDescent="0.45">
      <c r="A5000">
        <f ca="1">mean+sd*_xlfn.NORM.S.INV(RAND())</f>
        <v>2.1317091130967327E-2</v>
      </c>
      <c r="B5000">
        <f t="shared" ca="1" si="78"/>
        <v>0</v>
      </c>
    </row>
    <row r="5001" spans="1:2" x14ac:dyDescent="0.45">
      <c r="A5001">
        <f ca="1">mean+sd*_xlfn.NORM.S.INV(RAND())</f>
        <v>0.35134949117005043</v>
      </c>
      <c r="B5001">
        <f t="shared" ca="1" si="78"/>
        <v>3113494.9117005044</v>
      </c>
    </row>
    <row r="5002" spans="1:2" x14ac:dyDescent="0.45">
      <c r="A5002">
        <f ca="1">mean+sd*_xlfn.NORM.S.INV(RAND())</f>
        <v>-0.19167154781868828</v>
      </c>
      <c r="B5002">
        <f t="shared" ca="1" si="78"/>
        <v>0</v>
      </c>
    </row>
    <row r="5003" spans="1:2" x14ac:dyDescent="0.45">
      <c r="A5003">
        <f ca="1">mean+sd*_xlfn.NORM.S.INV(RAND())</f>
        <v>-1.0237028571456475E-2</v>
      </c>
      <c r="B5003">
        <f t="shared" ca="1" si="78"/>
        <v>0</v>
      </c>
    </row>
    <row r="5004" spans="1:2" x14ac:dyDescent="0.45">
      <c r="A5004">
        <f ca="1">mean+sd*_xlfn.NORM.S.INV(RAND())</f>
        <v>-2.1373905724383704E-3</v>
      </c>
      <c r="B5004">
        <f t="shared" ca="1" si="78"/>
        <v>0</v>
      </c>
    </row>
    <row r="5005" spans="1:2" x14ac:dyDescent="0.45">
      <c r="A5005">
        <f ca="1">mean+sd*_xlfn.NORM.S.INV(RAND())</f>
        <v>0.47826282553679483</v>
      </c>
      <c r="B5005">
        <f t="shared" ca="1" si="78"/>
        <v>4382628.2553679487</v>
      </c>
    </row>
    <row r="5006" spans="1:2" x14ac:dyDescent="0.45">
      <c r="A5006">
        <f ca="1">mean+sd*_xlfn.NORM.S.INV(RAND())</f>
        <v>2.7068627405868691E-2</v>
      </c>
      <c r="B5006">
        <f t="shared" ca="1" si="78"/>
        <v>0</v>
      </c>
    </row>
    <row r="5007" spans="1:2" x14ac:dyDescent="0.45">
      <c r="A5007">
        <f ca="1">mean+sd*_xlfn.NORM.S.INV(RAND())</f>
        <v>0.36866315966720936</v>
      </c>
      <c r="B5007">
        <f t="shared" ca="1" si="78"/>
        <v>3286631.596672094</v>
      </c>
    </row>
    <row r="5008" spans="1:2" x14ac:dyDescent="0.45">
      <c r="A5008">
        <f ca="1">mean+sd*_xlfn.NORM.S.INV(RAND())</f>
        <v>2.9495796661912026E-2</v>
      </c>
      <c r="B5008">
        <f t="shared" ca="1" si="78"/>
        <v>0</v>
      </c>
    </row>
    <row r="5009" spans="1:2" x14ac:dyDescent="0.45">
      <c r="A5009">
        <f ca="1">mean+sd*_xlfn.NORM.S.INV(RAND())</f>
        <v>-1.2279438300632516E-2</v>
      </c>
      <c r="B5009">
        <f t="shared" ca="1" si="78"/>
        <v>0</v>
      </c>
    </row>
    <row r="5010" spans="1:2" x14ac:dyDescent="0.45">
      <c r="A5010">
        <f ca="1">mean+sd*_xlfn.NORM.S.INV(RAND())</f>
        <v>0.44964693323740601</v>
      </c>
      <c r="B5010">
        <f t="shared" ca="1" si="78"/>
        <v>4096469.3323740605</v>
      </c>
    </row>
    <row r="5011" spans="1:2" x14ac:dyDescent="0.45">
      <c r="A5011">
        <f ca="1">mean+sd*_xlfn.NORM.S.INV(RAND())</f>
        <v>0.30952573961660246</v>
      </c>
      <c r="B5011">
        <f t="shared" ca="1" si="78"/>
        <v>2695257.3961660247</v>
      </c>
    </row>
    <row r="5012" spans="1:2" x14ac:dyDescent="0.45">
      <c r="A5012">
        <f ca="1">mean+sd*_xlfn.NORM.S.INV(RAND())</f>
        <v>0.6153754001123376</v>
      </c>
      <c r="B5012">
        <f t="shared" ca="1" si="78"/>
        <v>5753754.0011233753</v>
      </c>
    </row>
    <row r="5013" spans="1:2" x14ac:dyDescent="0.45">
      <c r="A5013">
        <f ca="1">mean+sd*_xlfn.NORM.S.INV(RAND())</f>
        <v>-1.5263420576750161E-2</v>
      </c>
      <c r="B5013">
        <f t="shared" ca="1" si="78"/>
        <v>0</v>
      </c>
    </row>
    <row r="5014" spans="1:2" x14ac:dyDescent="0.45">
      <c r="A5014">
        <f ca="1">mean+sd*_xlfn.NORM.S.INV(RAND())</f>
        <v>0.20255498782301823</v>
      </c>
      <c r="B5014">
        <f t="shared" ca="1" si="78"/>
        <v>1625549.8782301822</v>
      </c>
    </row>
    <row r="5015" spans="1:2" x14ac:dyDescent="0.45">
      <c r="A5015">
        <f ca="1">mean+sd*_xlfn.NORM.S.INV(RAND())</f>
        <v>-9.0517858622810712E-2</v>
      </c>
      <c r="B5015">
        <f t="shared" ca="1" si="78"/>
        <v>0</v>
      </c>
    </row>
    <row r="5016" spans="1:2" x14ac:dyDescent="0.45">
      <c r="A5016">
        <f ca="1">mean+sd*_xlfn.NORM.S.INV(RAND())</f>
        <v>2.4088978826461795E-2</v>
      </c>
      <c r="B5016">
        <f t="shared" ca="1" si="78"/>
        <v>0</v>
      </c>
    </row>
    <row r="5017" spans="1:2" x14ac:dyDescent="0.45">
      <c r="A5017">
        <f ca="1">mean+sd*_xlfn.NORM.S.INV(RAND())</f>
        <v>-5.7717796828449824E-2</v>
      </c>
      <c r="B5017">
        <f t="shared" ca="1" si="78"/>
        <v>0</v>
      </c>
    </row>
    <row r="5018" spans="1:2" x14ac:dyDescent="0.45">
      <c r="A5018">
        <f ca="1">mean+sd*_xlfn.NORM.S.INV(RAND())</f>
        <v>7.4978733521471108E-2</v>
      </c>
      <c r="B5018">
        <f t="shared" ca="1" si="78"/>
        <v>349787.33521471109</v>
      </c>
    </row>
    <row r="5019" spans="1:2" x14ac:dyDescent="0.45">
      <c r="A5019">
        <f ca="1">mean+sd*_xlfn.NORM.S.INV(RAND())</f>
        <v>-0.43874124156145494</v>
      </c>
      <c r="B5019">
        <f t="shared" ca="1" si="78"/>
        <v>0</v>
      </c>
    </row>
    <row r="5020" spans="1:2" x14ac:dyDescent="0.45">
      <c r="A5020">
        <f ca="1">mean+sd*_xlfn.NORM.S.INV(RAND())</f>
        <v>0.46332926105358835</v>
      </c>
      <c r="B5020">
        <f t="shared" ca="1" si="78"/>
        <v>4233292.6105358833</v>
      </c>
    </row>
    <row r="5021" spans="1:2" x14ac:dyDescent="0.45">
      <c r="A5021">
        <f ca="1">mean+sd*_xlfn.NORM.S.INV(RAND())</f>
        <v>-2.6213827849614124E-2</v>
      </c>
      <c r="B5021">
        <f t="shared" ca="1" si="78"/>
        <v>0</v>
      </c>
    </row>
    <row r="5022" spans="1:2" x14ac:dyDescent="0.45">
      <c r="A5022">
        <f ca="1">mean+sd*_xlfn.NORM.S.INV(RAND())</f>
        <v>0.38839282859680224</v>
      </c>
      <c r="B5022">
        <f t="shared" ca="1" si="78"/>
        <v>3483928.2859680224</v>
      </c>
    </row>
    <row r="5023" spans="1:2" x14ac:dyDescent="0.45">
      <c r="A5023">
        <f ca="1">mean+sd*_xlfn.NORM.S.INV(RAND())</f>
        <v>3.7804091009369538E-2</v>
      </c>
      <c r="B5023">
        <f t="shared" ca="1" si="78"/>
        <v>0</v>
      </c>
    </row>
    <row r="5024" spans="1:2" x14ac:dyDescent="0.45">
      <c r="A5024">
        <f ca="1">mean+sd*_xlfn.NORM.S.INV(RAND())</f>
        <v>0.20463058587628535</v>
      </c>
      <c r="B5024">
        <f t="shared" ca="1" si="78"/>
        <v>1646305.8587628535</v>
      </c>
    </row>
    <row r="5025" spans="1:2" x14ac:dyDescent="0.45">
      <c r="A5025">
        <f ca="1">mean+sd*_xlfn.NORM.S.INV(RAND())</f>
        <v>-8.623392572075346E-2</v>
      </c>
      <c r="B5025">
        <f t="shared" ca="1" si="78"/>
        <v>0</v>
      </c>
    </row>
    <row r="5026" spans="1:2" x14ac:dyDescent="0.45">
      <c r="A5026">
        <f ca="1">mean+sd*_xlfn.NORM.S.INV(RAND())</f>
        <v>-0.33032761634884494</v>
      </c>
      <c r="B5026">
        <f t="shared" ca="1" si="78"/>
        <v>0</v>
      </c>
    </row>
    <row r="5027" spans="1:2" x14ac:dyDescent="0.45">
      <c r="A5027">
        <f ca="1">mean+sd*_xlfn.NORM.S.INV(RAND())</f>
        <v>0.10257724654934994</v>
      </c>
      <c r="B5027">
        <f t="shared" ca="1" si="78"/>
        <v>625772.4654934993</v>
      </c>
    </row>
    <row r="5028" spans="1:2" x14ac:dyDescent="0.45">
      <c r="A5028">
        <f ca="1">mean+sd*_xlfn.NORM.S.INV(RAND())</f>
        <v>-0.11651479971596231</v>
      </c>
      <c r="B5028">
        <f t="shared" ca="1" si="78"/>
        <v>0</v>
      </c>
    </row>
    <row r="5029" spans="1:2" x14ac:dyDescent="0.45">
      <c r="A5029">
        <f ca="1">mean+sd*_xlfn.NORM.S.INV(RAND())</f>
        <v>0.2105026577159092</v>
      </c>
      <c r="B5029">
        <f t="shared" ca="1" si="78"/>
        <v>1705026.5771590921</v>
      </c>
    </row>
    <row r="5030" spans="1:2" x14ac:dyDescent="0.45">
      <c r="A5030">
        <f ca="1">mean+sd*_xlfn.NORM.S.INV(RAND())</f>
        <v>-0.31022675500202235</v>
      </c>
      <c r="B5030">
        <f t="shared" ca="1" si="78"/>
        <v>0</v>
      </c>
    </row>
    <row r="5031" spans="1:2" x14ac:dyDescent="0.45">
      <c r="A5031">
        <f ca="1">mean+sd*_xlfn.NORM.S.INV(RAND())</f>
        <v>-9.985263760450909E-2</v>
      </c>
      <c r="B5031">
        <f t="shared" ca="1" si="78"/>
        <v>0</v>
      </c>
    </row>
    <row r="5032" spans="1:2" x14ac:dyDescent="0.45">
      <c r="A5032">
        <f ca="1">mean+sd*_xlfn.NORM.S.INV(RAND())</f>
        <v>4.304427001898159E-2</v>
      </c>
      <c r="B5032">
        <f t="shared" ca="1" si="78"/>
        <v>30442.700189815889</v>
      </c>
    </row>
    <row r="5033" spans="1:2" x14ac:dyDescent="0.45">
      <c r="A5033">
        <f ca="1">mean+sd*_xlfn.NORM.S.INV(RAND())</f>
        <v>0.19864844305904439</v>
      </c>
      <c r="B5033">
        <f t="shared" ca="1" si="78"/>
        <v>1586484.4305904438</v>
      </c>
    </row>
    <row r="5034" spans="1:2" x14ac:dyDescent="0.45">
      <c r="A5034">
        <f ca="1">mean+sd*_xlfn.NORM.S.INV(RAND())</f>
        <v>5.1597480017375637E-2</v>
      </c>
      <c r="B5034">
        <f t="shared" ca="1" si="78"/>
        <v>115974.80017375636</v>
      </c>
    </row>
    <row r="5035" spans="1:2" x14ac:dyDescent="0.45">
      <c r="A5035">
        <f ca="1">mean+sd*_xlfn.NORM.S.INV(RAND())</f>
        <v>1.713103033090177E-4</v>
      </c>
      <c r="B5035">
        <f t="shared" ca="1" si="78"/>
        <v>0</v>
      </c>
    </row>
    <row r="5036" spans="1:2" x14ac:dyDescent="0.45">
      <c r="A5036">
        <f ca="1">mean+sd*_xlfn.NORM.S.INV(RAND())</f>
        <v>0.16031065852793136</v>
      </c>
      <c r="B5036">
        <f t="shared" ca="1" si="78"/>
        <v>1203106.5852793136</v>
      </c>
    </row>
    <row r="5037" spans="1:2" x14ac:dyDescent="0.45">
      <c r="A5037">
        <f ca="1">mean+sd*_xlfn.NORM.S.INV(RAND())</f>
        <v>-4.7523294880687447E-2</v>
      </c>
      <c r="B5037">
        <f t="shared" ca="1" si="78"/>
        <v>0</v>
      </c>
    </row>
    <row r="5038" spans="1:2" x14ac:dyDescent="0.45">
      <c r="A5038">
        <f ca="1">mean+sd*_xlfn.NORM.S.INV(RAND())</f>
        <v>0.20226654920375176</v>
      </c>
      <c r="B5038">
        <f t="shared" ca="1" si="78"/>
        <v>1622665.4920375175</v>
      </c>
    </row>
    <row r="5039" spans="1:2" x14ac:dyDescent="0.45">
      <c r="A5039">
        <f ca="1">mean+sd*_xlfn.NORM.S.INV(RAND())</f>
        <v>-8.6590183108123872E-2</v>
      </c>
      <c r="B5039">
        <f t="shared" ca="1" si="78"/>
        <v>0</v>
      </c>
    </row>
    <row r="5040" spans="1:2" x14ac:dyDescent="0.45">
      <c r="A5040">
        <f ca="1">mean+sd*_xlfn.NORM.S.INV(RAND())</f>
        <v>0.1225699451835176</v>
      </c>
      <c r="B5040">
        <f t="shared" ca="1" si="78"/>
        <v>825699.45183517598</v>
      </c>
    </row>
    <row r="5041" spans="1:2" x14ac:dyDescent="0.45">
      <c r="A5041">
        <f ca="1">mean+sd*_xlfn.NORM.S.INV(RAND())</f>
        <v>9.3776934735108203E-2</v>
      </c>
      <c r="B5041">
        <f t="shared" ca="1" si="78"/>
        <v>537769.34735108202</v>
      </c>
    </row>
    <row r="5042" spans="1:2" x14ac:dyDescent="0.45">
      <c r="A5042">
        <f ca="1">mean+sd*_xlfn.NORM.S.INV(RAND())</f>
        <v>-0.33891957471645445</v>
      </c>
      <c r="B5042">
        <f t="shared" ca="1" si="78"/>
        <v>0</v>
      </c>
    </row>
    <row r="5043" spans="1:2" x14ac:dyDescent="0.45">
      <c r="A5043">
        <f ca="1">mean+sd*_xlfn.NORM.S.INV(RAND())</f>
        <v>0.17386992900955739</v>
      </c>
      <c r="B5043">
        <f t="shared" ca="1" si="78"/>
        <v>1338699.2900955738</v>
      </c>
    </row>
    <row r="5044" spans="1:2" x14ac:dyDescent="0.45">
      <c r="A5044">
        <f ca="1">mean+sd*_xlfn.NORM.S.INV(RAND())</f>
        <v>-0.2329433805579042</v>
      </c>
      <c r="B5044">
        <f t="shared" ca="1" si="78"/>
        <v>0</v>
      </c>
    </row>
    <row r="5045" spans="1:2" x14ac:dyDescent="0.45">
      <c r="A5045">
        <f ca="1">mean+sd*_xlfn.NORM.S.INV(RAND())</f>
        <v>0.10208135623500916</v>
      </c>
      <c r="B5045">
        <f t="shared" ca="1" si="78"/>
        <v>620813.56235009164</v>
      </c>
    </row>
    <row r="5046" spans="1:2" x14ac:dyDescent="0.45">
      <c r="A5046">
        <f ca="1">mean+sd*_xlfn.NORM.S.INV(RAND())</f>
        <v>-0.13049228299479398</v>
      </c>
      <c r="B5046">
        <f t="shared" ca="1" si="78"/>
        <v>0</v>
      </c>
    </row>
    <row r="5047" spans="1:2" x14ac:dyDescent="0.45">
      <c r="A5047">
        <f ca="1">mean+sd*_xlfn.NORM.S.INV(RAND())</f>
        <v>-2.8417401455306274E-2</v>
      </c>
      <c r="B5047">
        <f t="shared" ca="1" si="78"/>
        <v>0</v>
      </c>
    </row>
    <row r="5048" spans="1:2" x14ac:dyDescent="0.45">
      <c r="A5048">
        <f ca="1">mean+sd*_xlfn.NORM.S.INV(RAND())</f>
        <v>0.30279911129395054</v>
      </c>
      <c r="B5048">
        <f t="shared" ca="1" si="78"/>
        <v>2627991.1129395054</v>
      </c>
    </row>
    <row r="5049" spans="1:2" x14ac:dyDescent="0.45">
      <c r="A5049">
        <f ca="1">mean+sd*_xlfn.NORM.S.INV(RAND())</f>
        <v>0.12156844928190241</v>
      </c>
      <c r="B5049">
        <f t="shared" ca="1" si="78"/>
        <v>815684.49281902402</v>
      </c>
    </row>
    <row r="5050" spans="1:2" x14ac:dyDescent="0.45">
      <c r="A5050">
        <f ca="1">mean+sd*_xlfn.NORM.S.INV(RAND())</f>
        <v>2.5973446126217804E-2</v>
      </c>
      <c r="B5050">
        <f t="shared" ca="1" si="78"/>
        <v>0</v>
      </c>
    </row>
    <row r="5051" spans="1:2" x14ac:dyDescent="0.45">
      <c r="A5051">
        <f ca="1">mean+sd*_xlfn.NORM.S.INV(RAND())</f>
        <v>7.207379617325646E-2</v>
      </c>
      <c r="B5051">
        <f t="shared" ca="1" si="78"/>
        <v>320737.96173256461</v>
      </c>
    </row>
    <row r="5052" spans="1:2" x14ac:dyDescent="0.45">
      <c r="A5052">
        <f ca="1">mean+sd*_xlfn.NORM.S.INV(RAND())</f>
        <v>0.46668692779591919</v>
      </c>
      <c r="B5052">
        <f t="shared" ca="1" si="78"/>
        <v>4266869.2779591922</v>
      </c>
    </row>
    <row r="5053" spans="1:2" x14ac:dyDescent="0.45">
      <c r="A5053">
        <f ca="1">mean+sd*_xlfn.NORM.S.INV(RAND())</f>
        <v>-8.8835192991942299E-2</v>
      </c>
      <c r="B5053">
        <f t="shared" ca="1" si="78"/>
        <v>0</v>
      </c>
    </row>
    <row r="5054" spans="1:2" x14ac:dyDescent="0.45">
      <c r="A5054">
        <f ca="1">mean+sd*_xlfn.NORM.S.INV(RAND())</f>
        <v>0.13956007512946467</v>
      </c>
      <c r="B5054">
        <f t="shared" ca="1" si="78"/>
        <v>995600.75129464664</v>
      </c>
    </row>
    <row r="5055" spans="1:2" x14ac:dyDescent="0.45">
      <c r="A5055">
        <f ca="1">mean+sd*_xlfn.NORM.S.INV(RAND())</f>
        <v>7.6332448863058192E-2</v>
      </c>
      <c r="B5055">
        <f t="shared" ca="1" si="78"/>
        <v>363324.48863058188</v>
      </c>
    </row>
    <row r="5056" spans="1:2" x14ac:dyDescent="0.45">
      <c r="A5056">
        <f ca="1">mean+sd*_xlfn.NORM.S.INV(RAND())</f>
        <v>9.3695110050491623E-2</v>
      </c>
      <c r="B5056">
        <f t="shared" ca="1" si="78"/>
        <v>536951.10050491628</v>
      </c>
    </row>
    <row r="5057" spans="1:2" x14ac:dyDescent="0.45">
      <c r="A5057">
        <f ca="1">mean+sd*_xlfn.NORM.S.INV(RAND())</f>
        <v>-4.7444513080270936E-2</v>
      </c>
      <c r="B5057">
        <f t="shared" ca="1" si="78"/>
        <v>0</v>
      </c>
    </row>
    <row r="5058" spans="1:2" x14ac:dyDescent="0.45">
      <c r="A5058">
        <f ca="1">mean+sd*_xlfn.NORM.S.INV(RAND())</f>
        <v>-0.127524180604286</v>
      </c>
      <c r="B5058">
        <f t="shared" ref="B5058:B5121" ca="1" si="79">10000000*MAX(A5058-K,0)</f>
        <v>0</v>
      </c>
    </row>
    <row r="5059" spans="1:2" x14ac:dyDescent="0.45">
      <c r="A5059">
        <f ca="1">mean+sd*_xlfn.NORM.S.INV(RAND())</f>
        <v>5.8422947881569515E-2</v>
      </c>
      <c r="B5059">
        <f t="shared" ca="1" si="79"/>
        <v>184229.47881569513</v>
      </c>
    </row>
    <row r="5060" spans="1:2" x14ac:dyDescent="0.45">
      <c r="A5060">
        <f ca="1">mean+sd*_xlfn.NORM.S.INV(RAND())</f>
        <v>3.7373328892343974E-2</v>
      </c>
      <c r="B5060">
        <f t="shared" ca="1" si="79"/>
        <v>0</v>
      </c>
    </row>
    <row r="5061" spans="1:2" x14ac:dyDescent="0.45">
      <c r="A5061">
        <f ca="1">mean+sd*_xlfn.NORM.S.INV(RAND())</f>
        <v>0.11977394068226138</v>
      </c>
      <c r="B5061">
        <f t="shared" ca="1" si="79"/>
        <v>797739.40682261379</v>
      </c>
    </row>
    <row r="5062" spans="1:2" x14ac:dyDescent="0.45">
      <c r="A5062">
        <f ca="1">mean+sd*_xlfn.NORM.S.INV(RAND())</f>
        <v>0.19857149394149609</v>
      </c>
      <c r="B5062">
        <f t="shared" ca="1" si="79"/>
        <v>1585714.9394149608</v>
      </c>
    </row>
    <row r="5063" spans="1:2" x14ac:dyDescent="0.45">
      <c r="A5063">
        <f ca="1">mean+sd*_xlfn.NORM.S.INV(RAND())</f>
        <v>0.24957320279129952</v>
      </c>
      <c r="B5063">
        <f t="shared" ca="1" si="79"/>
        <v>2095732.0279129951</v>
      </c>
    </row>
    <row r="5064" spans="1:2" x14ac:dyDescent="0.45">
      <c r="A5064">
        <f ca="1">mean+sd*_xlfn.NORM.S.INV(RAND())</f>
        <v>5.5588612173157768E-2</v>
      </c>
      <c r="B5064">
        <f t="shared" ca="1" si="79"/>
        <v>155886.12173157767</v>
      </c>
    </row>
    <row r="5065" spans="1:2" x14ac:dyDescent="0.45">
      <c r="A5065">
        <f ca="1">mean+sd*_xlfn.NORM.S.INV(RAND())</f>
        <v>-0.12534833187839539</v>
      </c>
      <c r="B5065">
        <f t="shared" ca="1" si="79"/>
        <v>0</v>
      </c>
    </row>
    <row r="5066" spans="1:2" x14ac:dyDescent="0.45">
      <c r="A5066">
        <f ca="1">mean+sd*_xlfn.NORM.S.INV(RAND())</f>
        <v>-1.742520512834321E-3</v>
      </c>
      <c r="B5066">
        <f t="shared" ca="1" si="79"/>
        <v>0</v>
      </c>
    </row>
    <row r="5067" spans="1:2" x14ac:dyDescent="0.45">
      <c r="A5067">
        <f ca="1">mean+sd*_xlfn.NORM.S.INV(RAND())</f>
        <v>-0.13667093379016676</v>
      </c>
      <c r="B5067">
        <f t="shared" ca="1" si="79"/>
        <v>0</v>
      </c>
    </row>
    <row r="5068" spans="1:2" x14ac:dyDescent="0.45">
      <c r="A5068">
        <f ca="1">mean+sd*_xlfn.NORM.S.INV(RAND())</f>
        <v>-0.32528577610011405</v>
      </c>
      <c r="B5068">
        <f t="shared" ca="1" si="79"/>
        <v>0</v>
      </c>
    </row>
    <row r="5069" spans="1:2" x14ac:dyDescent="0.45">
      <c r="A5069">
        <f ca="1">mean+sd*_xlfn.NORM.S.INV(RAND())</f>
        <v>0.23983325739327321</v>
      </c>
      <c r="B5069">
        <f t="shared" ca="1" si="79"/>
        <v>1998332.573932732</v>
      </c>
    </row>
    <row r="5070" spans="1:2" x14ac:dyDescent="0.45">
      <c r="A5070">
        <f ca="1">mean+sd*_xlfn.NORM.S.INV(RAND())</f>
        <v>4.6767247171347885E-2</v>
      </c>
      <c r="B5070">
        <f t="shared" ca="1" si="79"/>
        <v>67672.471713478837</v>
      </c>
    </row>
    <row r="5071" spans="1:2" x14ac:dyDescent="0.45">
      <c r="A5071">
        <f ca="1">mean+sd*_xlfn.NORM.S.INV(RAND())</f>
        <v>0.12738931952240384</v>
      </c>
      <c r="B5071">
        <f t="shared" ca="1" si="79"/>
        <v>873893.19522403833</v>
      </c>
    </row>
    <row r="5072" spans="1:2" x14ac:dyDescent="0.45">
      <c r="A5072">
        <f ca="1">mean+sd*_xlfn.NORM.S.INV(RAND())</f>
        <v>-0.2985493330770288</v>
      </c>
      <c r="B5072">
        <f t="shared" ca="1" si="79"/>
        <v>0</v>
      </c>
    </row>
    <row r="5073" spans="1:2" x14ac:dyDescent="0.45">
      <c r="A5073">
        <f ca="1">mean+sd*_xlfn.NORM.S.INV(RAND())</f>
        <v>0.35172834342877141</v>
      </c>
      <c r="B5073">
        <f t="shared" ca="1" si="79"/>
        <v>3117283.4342877143</v>
      </c>
    </row>
    <row r="5074" spans="1:2" x14ac:dyDescent="0.45">
      <c r="A5074">
        <f ca="1">mean+sd*_xlfn.NORM.S.INV(RAND())</f>
        <v>0.11583468795107496</v>
      </c>
      <c r="B5074">
        <f t="shared" ca="1" si="79"/>
        <v>758346.87951074948</v>
      </c>
    </row>
    <row r="5075" spans="1:2" x14ac:dyDescent="0.45">
      <c r="A5075">
        <f ca="1">mean+sd*_xlfn.NORM.S.INV(RAND())</f>
        <v>7.0755638998206194E-2</v>
      </c>
      <c r="B5075">
        <f t="shared" ca="1" si="79"/>
        <v>307556.38998206193</v>
      </c>
    </row>
    <row r="5076" spans="1:2" x14ac:dyDescent="0.45">
      <c r="A5076">
        <f ca="1">mean+sd*_xlfn.NORM.S.INV(RAND())</f>
        <v>0.33331320797702102</v>
      </c>
      <c r="B5076">
        <f t="shared" ca="1" si="79"/>
        <v>2933132.0797702102</v>
      </c>
    </row>
    <row r="5077" spans="1:2" x14ac:dyDescent="0.45">
      <c r="A5077">
        <f ca="1">mean+sd*_xlfn.NORM.S.INV(RAND())</f>
        <v>-0.37728328314962289</v>
      </c>
      <c r="B5077">
        <f t="shared" ca="1" si="79"/>
        <v>0</v>
      </c>
    </row>
    <row r="5078" spans="1:2" x14ac:dyDescent="0.45">
      <c r="A5078">
        <f ca="1">mean+sd*_xlfn.NORM.S.INV(RAND())</f>
        <v>6.8507426430400545E-2</v>
      </c>
      <c r="B5078">
        <f t="shared" ca="1" si="79"/>
        <v>285074.26430400542</v>
      </c>
    </row>
    <row r="5079" spans="1:2" x14ac:dyDescent="0.45">
      <c r="A5079">
        <f ca="1">mean+sd*_xlfn.NORM.S.INV(RAND())</f>
        <v>0.28698980271961744</v>
      </c>
      <c r="B5079">
        <f t="shared" ca="1" si="79"/>
        <v>2469898.0271961745</v>
      </c>
    </row>
    <row r="5080" spans="1:2" x14ac:dyDescent="0.45">
      <c r="A5080">
        <f ca="1">mean+sd*_xlfn.NORM.S.INV(RAND())</f>
        <v>0.19934704671205133</v>
      </c>
      <c r="B5080">
        <f t="shared" ca="1" si="79"/>
        <v>1593470.4671205133</v>
      </c>
    </row>
    <row r="5081" spans="1:2" x14ac:dyDescent="0.45">
      <c r="A5081">
        <f ca="1">mean+sd*_xlfn.NORM.S.INV(RAND())</f>
        <v>5.9947933683046489E-2</v>
      </c>
      <c r="B5081">
        <f t="shared" ca="1" si="79"/>
        <v>199479.33683046489</v>
      </c>
    </row>
    <row r="5082" spans="1:2" x14ac:dyDescent="0.45">
      <c r="A5082">
        <f ca="1">mean+sd*_xlfn.NORM.S.INV(RAND())</f>
        <v>0.11251554082313141</v>
      </c>
      <c r="B5082">
        <f t="shared" ca="1" si="79"/>
        <v>725155.40823131416</v>
      </c>
    </row>
    <row r="5083" spans="1:2" x14ac:dyDescent="0.45">
      <c r="A5083">
        <f ca="1">mean+sd*_xlfn.NORM.S.INV(RAND())</f>
        <v>0.29784359970293134</v>
      </c>
      <c r="B5083">
        <f t="shared" ca="1" si="79"/>
        <v>2578435.9970293138</v>
      </c>
    </row>
    <row r="5084" spans="1:2" x14ac:dyDescent="0.45">
      <c r="A5084">
        <f ca="1">mean+sd*_xlfn.NORM.S.INV(RAND())</f>
        <v>7.0280337145879904E-2</v>
      </c>
      <c r="B5084">
        <f t="shared" ca="1" si="79"/>
        <v>302803.37145879905</v>
      </c>
    </row>
    <row r="5085" spans="1:2" x14ac:dyDescent="0.45">
      <c r="A5085">
        <f ca="1">mean+sd*_xlfn.NORM.S.INV(RAND())</f>
        <v>0.30629077381611503</v>
      </c>
      <c r="B5085">
        <f t="shared" ca="1" si="79"/>
        <v>2662907.7381611504</v>
      </c>
    </row>
    <row r="5086" spans="1:2" x14ac:dyDescent="0.45">
      <c r="A5086">
        <f ca="1">mean+sd*_xlfn.NORM.S.INV(RAND())</f>
        <v>-0.35149928699225136</v>
      </c>
      <c r="B5086">
        <f t="shared" ca="1" si="79"/>
        <v>0</v>
      </c>
    </row>
    <row r="5087" spans="1:2" x14ac:dyDescent="0.45">
      <c r="A5087">
        <f ca="1">mean+sd*_xlfn.NORM.S.INV(RAND())</f>
        <v>-1.0199130359535846E-2</v>
      </c>
      <c r="B5087">
        <f t="shared" ca="1" si="79"/>
        <v>0</v>
      </c>
    </row>
    <row r="5088" spans="1:2" x14ac:dyDescent="0.45">
      <c r="A5088">
        <f ca="1">mean+sd*_xlfn.NORM.S.INV(RAND())</f>
        <v>0.21960446556365132</v>
      </c>
      <c r="B5088">
        <f t="shared" ca="1" si="79"/>
        <v>1796044.6556365131</v>
      </c>
    </row>
    <row r="5089" spans="1:2" x14ac:dyDescent="0.45">
      <c r="A5089">
        <f ca="1">mean+sd*_xlfn.NORM.S.INV(RAND())</f>
        <v>-0.2177376402764552</v>
      </c>
      <c r="B5089">
        <f t="shared" ca="1" si="79"/>
        <v>0</v>
      </c>
    </row>
    <row r="5090" spans="1:2" x14ac:dyDescent="0.45">
      <c r="A5090">
        <f ca="1">mean+sd*_xlfn.NORM.S.INV(RAND())</f>
        <v>7.1953251288322112E-2</v>
      </c>
      <c r="B5090">
        <f t="shared" ca="1" si="79"/>
        <v>319532.51288322109</v>
      </c>
    </row>
    <row r="5091" spans="1:2" x14ac:dyDescent="0.45">
      <c r="A5091">
        <f ca="1">mean+sd*_xlfn.NORM.S.INV(RAND())</f>
        <v>0.12179284972300745</v>
      </c>
      <c r="B5091">
        <f t="shared" ca="1" si="79"/>
        <v>817928.4972300746</v>
      </c>
    </row>
    <row r="5092" spans="1:2" x14ac:dyDescent="0.45">
      <c r="A5092">
        <f ca="1">mean+sd*_xlfn.NORM.S.INV(RAND())</f>
        <v>-0.17554799651366276</v>
      </c>
      <c r="B5092">
        <f t="shared" ca="1" si="79"/>
        <v>0</v>
      </c>
    </row>
    <row r="5093" spans="1:2" x14ac:dyDescent="0.45">
      <c r="A5093">
        <f ca="1">mean+sd*_xlfn.NORM.S.INV(RAND())</f>
        <v>4.6422742999713634E-2</v>
      </c>
      <c r="B5093">
        <f t="shared" ca="1" si="79"/>
        <v>64227.429997136336</v>
      </c>
    </row>
    <row r="5094" spans="1:2" x14ac:dyDescent="0.45">
      <c r="A5094">
        <f ca="1">mean+sd*_xlfn.NORM.S.INV(RAND())</f>
        <v>-0.20942970520105031</v>
      </c>
      <c r="B5094">
        <f t="shared" ca="1" si="79"/>
        <v>0</v>
      </c>
    </row>
    <row r="5095" spans="1:2" x14ac:dyDescent="0.45">
      <c r="A5095">
        <f ca="1">mean+sd*_xlfn.NORM.S.INV(RAND())</f>
        <v>0.26962666203446278</v>
      </c>
      <c r="B5095">
        <f t="shared" ca="1" si="79"/>
        <v>2296266.6203446276</v>
      </c>
    </row>
    <row r="5096" spans="1:2" x14ac:dyDescent="0.45">
      <c r="A5096">
        <f ca="1">mean+sd*_xlfn.NORM.S.INV(RAND())</f>
        <v>5.1932123288152665E-2</v>
      </c>
      <c r="B5096">
        <f t="shared" ca="1" si="79"/>
        <v>119321.23288152664</v>
      </c>
    </row>
    <row r="5097" spans="1:2" x14ac:dyDescent="0.45">
      <c r="A5097">
        <f ca="1">mean+sd*_xlfn.NORM.S.INV(RAND())</f>
        <v>0.29881916043753598</v>
      </c>
      <c r="B5097">
        <f t="shared" ca="1" si="79"/>
        <v>2588191.6043753601</v>
      </c>
    </row>
    <row r="5098" spans="1:2" x14ac:dyDescent="0.45">
      <c r="A5098">
        <f ca="1">mean+sd*_xlfn.NORM.S.INV(RAND())</f>
        <v>-4.28794486323468E-3</v>
      </c>
      <c r="B5098">
        <f t="shared" ca="1" si="79"/>
        <v>0</v>
      </c>
    </row>
    <row r="5099" spans="1:2" x14ac:dyDescent="0.45">
      <c r="A5099">
        <f ca="1">mean+sd*_xlfn.NORM.S.INV(RAND())</f>
        <v>0.29679668553776545</v>
      </c>
      <c r="B5099">
        <f t="shared" ca="1" si="79"/>
        <v>2567966.8553776545</v>
      </c>
    </row>
    <row r="5100" spans="1:2" x14ac:dyDescent="0.45">
      <c r="A5100">
        <f ca="1">mean+sd*_xlfn.NORM.S.INV(RAND())</f>
        <v>-0.15932008698016425</v>
      </c>
      <c r="B5100">
        <f t="shared" ca="1" si="79"/>
        <v>0</v>
      </c>
    </row>
    <row r="5101" spans="1:2" x14ac:dyDescent="0.45">
      <c r="A5101">
        <f ca="1">mean+sd*_xlfn.NORM.S.INV(RAND())</f>
        <v>-0.21158146802205124</v>
      </c>
      <c r="B5101">
        <f t="shared" ca="1" si="79"/>
        <v>0</v>
      </c>
    </row>
    <row r="5102" spans="1:2" x14ac:dyDescent="0.45">
      <c r="A5102">
        <f ca="1">mean+sd*_xlfn.NORM.S.INV(RAND())</f>
        <v>0.250335158059663</v>
      </c>
      <c r="B5102">
        <f t="shared" ca="1" si="79"/>
        <v>2103351.58059663</v>
      </c>
    </row>
    <row r="5103" spans="1:2" x14ac:dyDescent="0.45">
      <c r="A5103">
        <f ca="1">mean+sd*_xlfn.NORM.S.INV(RAND())</f>
        <v>3.5669524918885094E-2</v>
      </c>
      <c r="B5103">
        <f t="shared" ca="1" si="79"/>
        <v>0</v>
      </c>
    </row>
    <row r="5104" spans="1:2" x14ac:dyDescent="0.45">
      <c r="A5104">
        <f ca="1">mean+sd*_xlfn.NORM.S.INV(RAND())</f>
        <v>-6.8282213094668781E-2</v>
      </c>
      <c r="B5104">
        <f t="shared" ca="1" si="79"/>
        <v>0</v>
      </c>
    </row>
    <row r="5105" spans="1:2" x14ac:dyDescent="0.45">
      <c r="A5105">
        <f ca="1">mean+sd*_xlfn.NORM.S.INV(RAND())</f>
        <v>-0.26530165770214537</v>
      </c>
      <c r="B5105">
        <f t="shared" ca="1" si="79"/>
        <v>0</v>
      </c>
    </row>
    <row r="5106" spans="1:2" x14ac:dyDescent="0.45">
      <c r="A5106">
        <f ca="1">mean+sd*_xlfn.NORM.S.INV(RAND())</f>
        <v>-0.19363545008459532</v>
      </c>
      <c r="B5106">
        <f t="shared" ca="1" si="79"/>
        <v>0</v>
      </c>
    </row>
    <row r="5107" spans="1:2" x14ac:dyDescent="0.45">
      <c r="A5107">
        <f ca="1">mean+sd*_xlfn.NORM.S.INV(RAND())</f>
        <v>3.7128652176438195E-2</v>
      </c>
      <c r="B5107">
        <f t="shared" ca="1" si="79"/>
        <v>0</v>
      </c>
    </row>
    <row r="5108" spans="1:2" x14ac:dyDescent="0.45">
      <c r="A5108">
        <f ca="1">mean+sd*_xlfn.NORM.S.INV(RAND())</f>
        <v>-0.50455553772134032</v>
      </c>
      <c r="B5108">
        <f t="shared" ca="1" si="79"/>
        <v>0</v>
      </c>
    </row>
    <row r="5109" spans="1:2" x14ac:dyDescent="0.45">
      <c r="A5109">
        <f ca="1">mean+sd*_xlfn.NORM.S.INV(RAND())</f>
        <v>-5.6341745678396296E-2</v>
      </c>
      <c r="B5109">
        <f t="shared" ca="1" si="79"/>
        <v>0</v>
      </c>
    </row>
    <row r="5110" spans="1:2" x14ac:dyDescent="0.45">
      <c r="A5110">
        <f ca="1">mean+sd*_xlfn.NORM.S.INV(RAND())</f>
        <v>-3.5344150634265825E-2</v>
      </c>
      <c r="B5110">
        <f t="shared" ca="1" si="79"/>
        <v>0</v>
      </c>
    </row>
    <row r="5111" spans="1:2" x14ac:dyDescent="0.45">
      <c r="A5111">
        <f ca="1">mean+sd*_xlfn.NORM.S.INV(RAND())</f>
        <v>0.12288098759360642</v>
      </c>
      <c r="B5111">
        <f t="shared" ca="1" si="79"/>
        <v>828809.87593606429</v>
      </c>
    </row>
    <row r="5112" spans="1:2" x14ac:dyDescent="0.45">
      <c r="A5112">
        <f ca="1">mean+sd*_xlfn.NORM.S.INV(RAND())</f>
        <v>6.763340806556091E-2</v>
      </c>
      <c r="B5112">
        <f t="shared" ca="1" si="79"/>
        <v>276334.08065560908</v>
      </c>
    </row>
    <row r="5113" spans="1:2" x14ac:dyDescent="0.45">
      <c r="A5113">
        <f ca="1">mean+sd*_xlfn.NORM.S.INV(RAND())</f>
        <v>0.10980824198772282</v>
      </c>
      <c r="B5113">
        <f t="shared" ca="1" si="79"/>
        <v>698082.41987722809</v>
      </c>
    </row>
    <row r="5114" spans="1:2" x14ac:dyDescent="0.45">
      <c r="A5114">
        <f ca="1">mean+sd*_xlfn.NORM.S.INV(RAND())</f>
        <v>1.9297271234604015E-2</v>
      </c>
      <c r="B5114">
        <f t="shared" ca="1" si="79"/>
        <v>0</v>
      </c>
    </row>
    <row r="5115" spans="1:2" x14ac:dyDescent="0.45">
      <c r="A5115">
        <f ca="1">mean+sd*_xlfn.NORM.S.INV(RAND())</f>
        <v>-0.10802224590998179</v>
      </c>
      <c r="B5115">
        <f t="shared" ca="1" si="79"/>
        <v>0</v>
      </c>
    </row>
    <row r="5116" spans="1:2" x14ac:dyDescent="0.45">
      <c r="A5116">
        <f ca="1">mean+sd*_xlfn.NORM.S.INV(RAND())</f>
        <v>-0.10152413066250228</v>
      </c>
      <c r="B5116">
        <f t="shared" ca="1" si="79"/>
        <v>0</v>
      </c>
    </row>
    <row r="5117" spans="1:2" x14ac:dyDescent="0.45">
      <c r="A5117">
        <f ca="1">mean+sd*_xlfn.NORM.S.INV(RAND())</f>
        <v>4.6733898418820197E-2</v>
      </c>
      <c r="B5117">
        <f t="shared" ca="1" si="79"/>
        <v>67338.984188201954</v>
      </c>
    </row>
    <row r="5118" spans="1:2" x14ac:dyDescent="0.45">
      <c r="A5118">
        <f ca="1">mean+sd*_xlfn.NORM.S.INV(RAND())</f>
        <v>-0.15679977848044802</v>
      </c>
      <c r="B5118">
        <f t="shared" ca="1" si="79"/>
        <v>0</v>
      </c>
    </row>
    <row r="5119" spans="1:2" x14ac:dyDescent="0.45">
      <c r="A5119">
        <f ca="1">mean+sd*_xlfn.NORM.S.INV(RAND())</f>
        <v>2.6245836103821436E-2</v>
      </c>
      <c r="B5119">
        <f t="shared" ca="1" si="79"/>
        <v>0</v>
      </c>
    </row>
    <row r="5120" spans="1:2" x14ac:dyDescent="0.45">
      <c r="A5120">
        <f ca="1">mean+sd*_xlfn.NORM.S.INV(RAND())</f>
        <v>3.7358065208839046E-2</v>
      </c>
      <c r="B5120">
        <f t="shared" ca="1" si="79"/>
        <v>0</v>
      </c>
    </row>
    <row r="5121" spans="1:2" x14ac:dyDescent="0.45">
      <c r="A5121">
        <f ca="1">mean+sd*_xlfn.NORM.S.INV(RAND())</f>
        <v>0.12484272145888907</v>
      </c>
      <c r="B5121">
        <f t="shared" ca="1" si="79"/>
        <v>848427.21458889078</v>
      </c>
    </row>
    <row r="5122" spans="1:2" x14ac:dyDescent="0.45">
      <c r="A5122">
        <f ca="1">mean+sd*_xlfn.NORM.S.INV(RAND())</f>
        <v>0.17096174722970348</v>
      </c>
      <c r="B5122">
        <f t="shared" ref="B5122:B5185" ca="1" si="80">10000000*MAX(A5122-K,0)</f>
        <v>1309617.4722970347</v>
      </c>
    </row>
    <row r="5123" spans="1:2" x14ac:dyDescent="0.45">
      <c r="A5123">
        <f ca="1">mean+sd*_xlfn.NORM.S.INV(RAND())</f>
        <v>-0.31152879393439076</v>
      </c>
      <c r="B5123">
        <f t="shared" ca="1" si="80"/>
        <v>0</v>
      </c>
    </row>
    <row r="5124" spans="1:2" x14ac:dyDescent="0.45">
      <c r="A5124">
        <f ca="1">mean+sd*_xlfn.NORM.S.INV(RAND())</f>
        <v>-0.18010945207946788</v>
      </c>
      <c r="B5124">
        <f t="shared" ca="1" si="80"/>
        <v>0</v>
      </c>
    </row>
    <row r="5125" spans="1:2" x14ac:dyDescent="0.45">
      <c r="A5125">
        <f ca="1">mean+sd*_xlfn.NORM.S.INV(RAND())</f>
        <v>-0.52648489052849323</v>
      </c>
      <c r="B5125">
        <f t="shared" ca="1" si="80"/>
        <v>0</v>
      </c>
    </row>
    <row r="5126" spans="1:2" x14ac:dyDescent="0.45">
      <c r="A5126">
        <f ca="1">mean+sd*_xlfn.NORM.S.INV(RAND())</f>
        <v>1.4419388694283365E-2</v>
      </c>
      <c r="B5126">
        <f t="shared" ca="1" si="80"/>
        <v>0</v>
      </c>
    </row>
    <row r="5127" spans="1:2" x14ac:dyDescent="0.45">
      <c r="A5127">
        <f ca="1">mean+sd*_xlfn.NORM.S.INV(RAND())</f>
        <v>0.20923788995646092</v>
      </c>
      <c r="B5127">
        <f t="shared" ca="1" si="80"/>
        <v>1692378.8995646092</v>
      </c>
    </row>
    <row r="5128" spans="1:2" x14ac:dyDescent="0.45">
      <c r="A5128">
        <f ca="1">mean+sd*_xlfn.NORM.S.INV(RAND())</f>
        <v>-0.29523701875954783</v>
      </c>
      <c r="B5128">
        <f t="shared" ca="1" si="80"/>
        <v>0</v>
      </c>
    </row>
    <row r="5129" spans="1:2" x14ac:dyDescent="0.45">
      <c r="A5129">
        <f ca="1">mean+sd*_xlfn.NORM.S.INV(RAND())</f>
        <v>0.38460056281920196</v>
      </c>
      <c r="B5129">
        <f t="shared" ca="1" si="80"/>
        <v>3446005.6281920196</v>
      </c>
    </row>
    <row r="5130" spans="1:2" x14ac:dyDescent="0.45">
      <c r="A5130">
        <f ca="1">mean+sd*_xlfn.NORM.S.INV(RAND())</f>
        <v>4.4794782831178076E-2</v>
      </c>
      <c r="B5130">
        <f t="shared" ca="1" si="80"/>
        <v>47947.828311780751</v>
      </c>
    </row>
    <row r="5131" spans="1:2" x14ac:dyDescent="0.45">
      <c r="A5131">
        <f ca="1">mean+sd*_xlfn.NORM.S.INV(RAND())</f>
        <v>-4.8042700455332418E-2</v>
      </c>
      <c r="B5131">
        <f t="shared" ca="1" si="80"/>
        <v>0</v>
      </c>
    </row>
    <row r="5132" spans="1:2" x14ac:dyDescent="0.45">
      <c r="A5132">
        <f ca="1">mean+sd*_xlfn.NORM.S.INV(RAND())</f>
        <v>1.9596327519006099E-2</v>
      </c>
      <c r="B5132">
        <f t="shared" ca="1" si="80"/>
        <v>0</v>
      </c>
    </row>
    <row r="5133" spans="1:2" x14ac:dyDescent="0.45">
      <c r="A5133">
        <f ca="1">mean+sd*_xlfn.NORM.S.INV(RAND())</f>
        <v>0.30586643652966117</v>
      </c>
      <c r="B5133">
        <f t="shared" ca="1" si="80"/>
        <v>2658664.365296612</v>
      </c>
    </row>
    <row r="5134" spans="1:2" x14ac:dyDescent="0.45">
      <c r="A5134">
        <f ca="1">mean+sd*_xlfn.NORM.S.INV(RAND())</f>
        <v>0.19056443288088332</v>
      </c>
      <c r="B5134">
        <f t="shared" ca="1" si="80"/>
        <v>1505644.3288088331</v>
      </c>
    </row>
    <row r="5135" spans="1:2" x14ac:dyDescent="0.45">
      <c r="A5135">
        <f ca="1">mean+sd*_xlfn.NORM.S.INV(RAND())</f>
        <v>0.13088191438756253</v>
      </c>
      <c r="B5135">
        <f t="shared" ca="1" si="80"/>
        <v>908819.14387562522</v>
      </c>
    </row>
    <row r="5136" spans="1:2" x14ac:dyDescent="0.45">
      <c r="A5136">
        <f ca="1">mean+sd*_xlfn.NORM.S.INV(RAND())</f>
        <v>0.36886104408629772</v>
      </c>
      <c r="B5136">
        <f t="shared" ca="1" si="80"/>
        <v>3288610.4408629774</v>
      </c>
    </row>
    <row r="5137" spans="1:2" x14ac:dyDescent="0.45">
      <c r="A5137">
        <f ca="1">mean+sd*_xlfn.NORM.S.INV(RAND())</f>
        <v>-0.12375193918093415</v>
      </c>
      <c r="B5137">
        <f t="shared" ca="1" si="80"/>
        <v>0</v>
      </c>
    </row>
    <row r="5138" spans="1:2" x14ac:dyDescent="0.45">
      <c r="A5138">
        <f ca="1">mean+sd*_xlfn.NORM.S.INV(RAND())</f>
        <v>9.4571594279980756E-2</v>
      </c>
      <c r="B5138">
        <f t="shared" ca="1" si="80"/>
        <v>545715.94279980753</v>
      </c>
    </row>
    <row r="5139" spans="1:2" x14ac:dyDescent="0.45">
      <c r="A5139">
        <f ca="1">mean+sd*_xlfn.NORM.S.INV(RAND())</f>
        <v>0.3396289531570012</v>
      </c>
      <c r="B5139">
        <f t="shared" ca="1" si="80"/>
        <v>2996289.5315700122</v>
      </c>
    </row>
    <row r="5140" spans="1:2" x14ac:dyDescent="0.45">
      <c r="A5140">
        <f ca="1">mean+sd*_xlfn.NORM.S.INV(RAND())</f>
        <v>0.10027097824787348</v>
      </c>
      <c r="B5140">
        <f t="shared" ca="1" si="80"/>
        <v>602709.78247873485</v>
      </c>
    </row>
    <row r="5141" spans="1:2" x14ac:dyDescent="0.45">
      <c r="A5141">
        <f ca="1">mean+sd*_xlfn.NORM.S.INV(RAND())</f>
        <v>-3.7375922939035827E-2</v>
      </c>
      <c r="B5141">
        <f t="shared" ca="1" si="80"/>
        <v>0</v>
      </c>
    </row>
    <row r="5142" spans="1:2" x14ac:dyDescent="0.45">
      <c r="A5142">
        <f ca="1">mean+sd*_xlfn.NORM.S.INV(RAND())</f>
        <v>-0.2484386964727423</v>
      </c>
      <c r="B5142">
        <f t="shared" ca="1" si="80"/>
        <v>0</v>
      </c>
    </row>
    <row r="5143" spans="1:2" x14ac:dyDescent="0.45">
      <c r="A5143">
        <f ca="1">mean+sd*_xlfn.NORM.S.INV(RAND())</f>
        <v>0.2058076085498719</v>
      </c>
      <c r="B5143">
        <f t="shared" ca="1" si="80"/>
        <v>1658076.085498719</v>
      </c>
    </row>
    <row r="5144" spans="1:2" x14ac:dyDescent="0.45">
      <c r="A5144">
        <f ca="1">mean+sd*_xlfn.NORM.S.INV(RAND())</f>
        <v>0.28336360218401085</v>
      </c>
      <c r="B5144">
        <f t="shared" ca="1" si="80"/>
        <v>2433636.0218401086</v>
      </c>
    </row>
    <row r="5145" spans="1:2" x14ac:dyDescent="0.45">
      <c r="A5145">
        <f ca="1">mean+sd*_xlfn.NORM.S.INV(RAND())</f>
        <v>0.14727505144208991</v>
      </c>
      <c r="B5145">
        <f t="shared" ca="1" si="80"/>
        <v>1072750.5144208991</v>
      </c>
    </row>
    <row r="5146" spans="1:2" x14ac:dyDescent="0.45">
      <c r="A5146">
        <f ca="1">mean+sd*_xlfn.NORM.S.INV(RAND())</f>
        <v>-9.6745301237820616E-2</v>
      </c>
      <c r="B5146">
        <f t="shared" ca="1" si="80"/>
        <v>0</v>
      </c>
    </row>
    <row r="5147" spans="1:2" x14ac:dyDescent="0.45">
      <c r="A5147">
        <f ca="1">mean+sd*_xlfn.NORM.S.INV(RAND())</f>
        <v>-2.6946706849665755E-2</v>
      </c>
      <c r="B5147">
        <f t="shared" ca="1" si="80"/>
        <v>0</v>
      </c>
    </row>
    <row r="5148" spans="1:2" x14ac:dyDescent="0.45">
      <c r="A5148">
        <f ca="1">mean+sd*_xlfn.NORM.S.INV(RAND())</f>
        <v>1.1968395009070001E-2</v>
      </c>
      <c r="B5148">
        <f t="shared" ca="1" si="80"/>
        <v>0</v>
      </c>
    </row>
    <row r="5149" spans="1:2" x14ac:dyDescent="0.45">
      <c r="A5149">
        <f ca="1">mean+sd*_xlfn.NORM.S.INV(RAND())</f>
        <v>1.032910160624427E-2</v>
      </c>
      <c r="B5149">
        <f t="shared" ca="1" si="80"/>
        <v>0</v>
      </c>
    </row>
    <row r="5150" spans="1:2" x14ac:dyDescent="0.45">
      <c r="A5150">
        <f ca="1">mean+sd*_xlfn.NORM.S.INV(RAND())</f>
        <v>0.197086180830775</v>
      </c>
      <c r="B5150">
        <f t="shared" ca="1" si="80"/>
        <v>1570861.8083077499</v>
      </c>
    </row>
    <row r="5151" spans="1:2" x14ac:dyDescent="0.45">
      <c r="A5151">
        <f ca="1">mean+sd*_xlfn.NORM.S.INV(RAND())</f>
        <v>-0.12746116684227743</v>
      </c>
      <c r="B5151">
        <f t="shared" ca="1" si="80"/>
        <v>0</v>
      </c>
    </row>
    <row r="5152" spans="1:2" x14ac:dyDescent="0.45">
      <c r="A5152">
        <f ca="1">mean+sd*_xlfn.NORM.S.INV(RAND())</f>
        <v>5.1494685097054557E-2</v>
      </c>
      <c r="B5152">
        <f t="shared" ca="1" si="80"/>
        <v>114946.85097054557</v>
      </c>
    </row>
    <row r="5153" spans="1:2" x14ac:dyDescent="0.45">
      <c r="A5153">
        <f ca="1">mean+sd*_xlfn.NORM.S.INV(RAND())</f>
        <v>-1.0342205487361457E-2</v>
      </c>
      <c r="B5153">
        <f t="shared" ca="1" si="80"/>
        <v>0</v>
      </c>
    </row>
    <row r="5154" spans="1:2" x14ac:dyDescent="0.45">
      <c r="A5154">
        <f ca="1">mean+sd*_xlfn.NORM.S.INV(RAND())</f>
        <v>0.21267101370477137</v>
      </c>
      <c r="B5154">
        <f t="shared" ca="1" si="80"/>
        <v>1726710.1370477136</v>
      </c>
    </row>
    <row r="5155" spans="1:2" x14ac:dyDescent="0.45">
      <c r="A5155">
        <f ca="1">mean+sd*_xlfn.NORM.S.INV(RAND())</f>
        <v>0.1413750664256162</v>
      </c>
      <c r="B5155">
        <f t="shared" ca="1" si="80"/>
        <v>1013750.6642561619</v>
      </c>
    </row>
    <row r="5156" spans="1:2" x14ac:dyDescent="0.45">
      <c r="A5156">
        <f ca="1">mean+sd*_xlfn.NORM.S.INV(RAND())</f>
        <v>-0.29866164293355518</v>
      </c>
      <c r="B5156">
        <f t="shared" ca="1" si="80"/>
        <v>0</v>
      </c>
    </row>
    <row r="5157" spans="1:2" x14ac:dyDescent="0.45">
      <c r="A5157">
        <f ca="1">mean+sd*_xlfn.NORM.S.INV(RAND())</f>
        <v>0.12065477529145525</v>
      </c>
      <c r="B5157">
        <f t="shared" ca="1" si="80"/>
        <v>806547.75291455258</v>
      </c>
    </row>
    <row r="5158" spans="1:2" x14ac:dyDescent="0.45">
      <c r="A5158">
        <f ca="1">mean+sd*_xlfn.NORM.S.INV(RAND())</f>
        <v>-7.6486699376898157E-2</v>
      </c>
      <c r="B5158">
        <f t="shared" ca="1" si="80"/>
        <v>0</v>
      </c>
    </row>
    <row r="5159" spans="1:2" x14ac:dyDescent="0.45">
      <c r="A5159">
        <f ca="1">mean+sd*_xlfn.NORM.S.INV(RAND())</f>
        <v>-1.2426370359795214E-2</v>
      </c>
      <c r="B5159">
        <f t="shared" ca="1" si="80"/>
        <v>0</v>
      </c>
    </row>
    <row r="5160" spans="1:2" x14ac:dyDescent="0.45">
      <c r="A5160">
        <f ca="1">mean+sd*_xlfn.NORM.S.INV(RAND())</f>
        <v>0.22662628118561318</v>
      </c>
      <c r="B5160">
        <f t="shared" ca="1" si="80"/>
        <v>1866262.8118561318</v>
      </c>
    </row>
    <row r="5161" spans="1:2" x14ac:dyDescent="0.45">
      <c r="A5161">
        <f ca="1">mean+sd*_xlfn.NORM.S.INV(RAND())</f>
        <v>6.9682976790355747E-2</v>
      </c>
      <c r="B5161">
        <f t="shared" ca="1" si="80"/>
        <v>296829.76790355745</v>
      </c>
    </row>
    <row r="5162" spans="1:2" x14ac:dyDescent="0.45">
      <c r="A5162">
        <f ca="1">mean+sd*_xlfn.NORM.S.INV(RAND())</f>
        <v>-0.10643338355353087</v>
      </c>
      <c r="B5162">
        <f t="shared" ca="1" si="80"/>
        <v>0</v>
      </c>
    </row>
    <row r="5163" spans="1:2" x14ac:dyDescent="0.45">
      <c r="A5163">
        <f ca="1">mean+sd*_xlfn.NORM.S.INV(RAND())</f>
        <v>-4.5702326158561069E-2</v>
      </c>
      <c r="B5163">
        <f t="shared" ca="1" si="80"/>
        <v>0</v>
      </c>
    </row>
    <row r="5164" spans="1:2" x14ac:dyDescent="0.45">
      <c r="A5164">
        <f ca="1">mean+sd*_xlfn.NORM.S.INV(RAND())</f>
        <v>2.1616721247117179E-2</v>
      </c>
      <c r="B5164">
        <f t="shared" ca="1" si="80"/>
        <v>0</v>
      </c>
    </row>
    <row r="5165" spans="1:2" x14ac:dyDescent="0.45">
      <c r="A5165">
        <f ca="1">mean+sd*_xlfn.NORM.S.INV(RAND())</f>
        <v>0.42656380953676276</v>
      </c>
      <c r="B5165">
        <f t="shared" ca="1" si="80"/>
        <v>3865638.0953676277</v>
      </c>
    </row>
    <row r="5166" spans="1:2" x14ac:dyDescent="0.45">
      <c r="A5166">
        <f ca="1">mean+sd*_xlfn.NORM.S.INV(RAND())</f>
        <v>-0.10655328469381932</v>
      </c>
      <c r="B5166">
        <f t="shared" ca="1" si="80"/>
        <v>0</v>
      </c>
    </row>
    <row r="5167" spans="1:2" x14ac:dyDescent="0.45">
      <c r="A5167">
        <f ca="1">mean+sd*_xlfn.NORM.S.INV(RAND())</f>
        <v>0.17012351911661883</v>
      </c>
      <c r="B5167">
        <f t="shared" ca="1" si="80"/>
        <v>1301235.1911661881</v>
      </c>
    </row>
    <row r="5168" spans="1:2" x14ac:dyDescent="0.45">
      <c r="A5168">
        <f ca="1">mean+sd*_xlfn.NORM.S.INV(RAND())</f>
        <v>7.7983476484750444E-2</v>
      </c>
      <c r="B5168">
        <f t="shared" ca="1" si="80"/>
        <v>379834.76484750444</v>
      </c>
    </row>
    <row r="5169" spans="1:2" x14ac:dyDescent="0.45">
      <c r="A5169">
        <f ca="1">mean+sd*_xlfn.NORM.S.INV(RAND())</f>
        <v>0.32681143823728598</v>
      </c>
      <c r="B5169">
        <f t="shared" ca="1" si="80"/>
        <v>2868114.3823728599</v>
      </c>
    </row>
    <row r="5170" spans="1:2" x14ac:dyDescent="0.45">
      <c r="A5170">
        <f ca="1">mean+sd*_xlfn.NORM.S.INV(RAND())</f>
        <v>-0.41717203262174346</v>
      </c>
      <c r="B5170">
        <f t="shared" ca="1" si="80"/>
        <v>0</v>
      </c>
    </row>
    <row r="5171" spans="1:2" x14ac:dyDescent="0.45">
      <c r="A5171">
        <f ca="1">mean+sd*_xlfn.NORM.S.INV(RAND())</f>
        <v>-1.7979102735568325E-2</v>
      </c>
      <c r="B5171">
        <f t="shared" ca="1" si="80"/>
        <v>0</v>
      </c>
    </row>
    <row r="5172" spans="1:2" x14ac:dyDescent="0.45">
      <c r="A5172">
        <f ca="1">mean+sd*_xlfn.NORM.S.INV(RAND())</f>
        <v>0.26776495609787215</v>
      </c>
      <c r="B5172">
        <f t="shared" ca="1" si="80"/>
        <v>2277649.5609787214</v>
      </c>
    </row>
    <row r="5173" spans="1:2" x14ac:dyDescent="0.45">
      <c r="A5173">
        <f ca="1">mean+sd*_xlfn.NORM.S.INV(RAND())</f>
        <v>0.24736554582770282</v>
      </c>
      <c r="B5173">
        <f t="shared" ca="1" si="80"/>
        <v>2073655.4582770281</v>
      </c>
    </row>
    <row r="5174" spans="1:2" x14ac:dyDescent="0.45">
      <c r="A5174">
        <f ca="1">mean+sd*_xlfn.NORM.S.INV(RAND())</f>
        <v>0.250446990242644</v>
      </c>
      <c r="B5174">
        <f t="shared" ca="1" si="80"/>
        <v>2104469.9024264398</v>
      </c>
    </row>
    <row r="5175" spans="1:2" x14ac:dyDescent="0.45">
      <c r="A5175">
        <f ca="1">mean+sd*_xlfn.NORM.S.INV(RAND())</f>
        <v>0.38527425280217853</v>
      </c>
      <c r="B5175">
        <f t="shared" ca="1" si="80"/>
        <v>3452742.5280217854</v>
      </c>
    </row>
    <row r="5176" spans="1:2" x14ac:dyDescent="0.45">
      <c r="A5176">
        <f ca="1">mean+sd*_xlfn.NORM.S.INV(RAND())</f>
        <v>0.4007528089654363</v>
      </c>
      <c r="B5176">
        <f t="shared" ca="1" si="80"/>
        <v>3607528.0896543632</v>
      </c>
    </row>
    <row r="5177" spans="1:2" x14ac:dyDescent="0.45">
      <c r="A5177">
        <f ca="1">mean+sd*_xlfn.NORM.S.INV(RAND())</f>
        <v>-0.14137196778538497</v>
      </c>
      <c r="B5177">
        <f t="shared" ca="1" si="80"/>
        <v>0</v>
      </c>
    </row>
    <row r="5178" spans="1:2" x14ac:dyDescent="0.45">
      <c r="A5178">
        <f ca="1">mean+sd*_xlfn.NORM.S.INV(RAND())</f>
        <v>6.6967477184735752E-2</v>
      </c>
      <c r="B5178">
        <f t="shared" ca="1" si="80"/>
        <v>269674.77184735751</v>
      </c>
    </row>
    <row r="5179" spans="1:2" x14ac:dyDescent="0.45">
      <c r="A5179">
        <f ca="1">mean+sd*_xlfn.NORM.S.INV(RAND())</f>
        <v>2.8960014078082338E-2</v>
      </c>
      <c r="B5179">
        <f t="shared" ca="1" si="80"/>
        <v>0</v>
      </c>
    </row>
    <row r="5180" spans="1:2" x14ac:dyDescent="0.45">
      <c r="A5180">
        <f ca="1">mean+sd*_xlfn.NORM.S.INV(RAND())</f>
        <v>-0.10061400027554922</v>
      </c>
      <c r="B5180">
        <f t="shared" ca="1" si="80"/>
        <v>0</v>
      </c>
    </row>
    <row r="5181" spans="1:2" x14ac:dyDescent="0.45">
      <c r="A5181">
        <f ca="1">mean+sd*_xlfn.NORM.S.INV(RAND())</f>
        <v>-0.10727477881778767</v>
      </c>
      <c r="B5181">
        <f t="shared" ca="1" si="80"/>
        <v>0</v>
      </c>
    </row>
    <row r="5182" spans="1:2" x14ac:dyDescent="0.45">
      <c r="A5182">
        <f ca="1">mean+sd*_xlfn.NORM.S.INV(RAND())</f>
        <v>-7.0090944454222912E-2</v>
      </c>
      <c r="B5182">
        <f t="shared" ca="1" si="80"/>
        <v>0</v>
      </c>
    </row>
    <row r="5183" spans="1:2" x14ac:dyDescent="0.45">
      <c r="A5183">
        <f ca="1">mean+sd*_xlfn.NORM.S.INV(RAND())</f>
        <v>-1.8926462515903866E-2</v>
      </c>
      <c r="B5183">
        <f t="shared" ca="1" si="80"/>
        <v>0</v>
      </c>
    </row>
    <row r="5184" spans="1:2" x14ac:dyDescent="0.45">
      <c r="A5184">
        <f ca="1">mean+sd*_xlfn.NORM.S.INV(RAND())</f>
        <v>0.26158100514911203</v>
      </c>
      <c r="B5184">
        <f t="shared" ca="1" si="80"/>
        <v>2215810.0514911204</v>
      </c>
    </row>
    <row r="5185" spans="1:2" x14ac:dyDescent="0.45">
      <c r="A5185">
        <f ca="1">mean+sd*_xlfn.NORM.S.INV(RAND())</f>
        <v>-9.0746475865076601E-2</v>
      </c>
      <c r="B5185">
        <f t="shared" ca="1" si="80"/>
        <v>0</v>
      </c>
    </row>
    <row r="5186" spans="1:2" x14ac:dyDescent="0.45">
      <c r="A5186">
        <f ca="1">mean+sd*_xlfn.NORM.S.INV(RAND())</f>
        <v>0.33688104239249184</v>
      </c>
      <c r="B5186">
        <f t="shared" ref="B5186:B5249" ca="1" si="81">10000000*MAX(A5186-K,0)</f>
        <v>2968810.4239249188</v>
      </c>
    </row>
    <row r="5187" spans="1:2" x14ac:dyDescent="0.45">
      <c r="A5187">
        <f ca="1">mean+sd*_xlfn.NORM.S.INV(RAND())</f>
        <v>0.14789649371829849</v>
      </c>
      <c r="B5187">
        <f t="shared" ca="1" si="81"/>
        <v>1078964.9371829848</v>
      </c>
    </row>
    <row r="5188" spans="1:2" x14ac:dyDescent="0.45">
      <c r="A5188">
        <f ca="1">mean+sd*_xlfn.NORM.S.INV(RAND())</f>
        <v>-0.10941411517470433</v>
      </c>
      <c r="B5188">
        <f t="shared" ca="1" si="81"/>
        <v>0</v>
      </c>
    </row>
    <row r="5189" spans="1:2" x14ac:dyDescent="0.45">
      <c r="A5189">
        <f ca="1">mean+sd*_xlfn.NORM.S.INV(RAND())</f>
        <v>-0.29705716895758777</v>
      </c>
      <c r="B5189">
        <f t="shared" ca="1" si="81"/>
        <v>0</v>
      </c>
    </row>
    <row r="5190" spans="1:2" x14ac:dyDescent="0.45">
      <c r="A5190">
        <f ca="1">mean+sd*_xlfn.NORM.S.INV(RAND())</f>
        <v>0.11787933209308887</v>
      </c>
      <c r="B5190">
        <f t="shared" ca="1" si="81"/>
        <v>778793.32093088864</v>
      </c>
    </row>
    <row r="5191" spans="1:2" x14ac:dyDescent="0.45">
      <c r="A5191">
        <f ca="1">mean+sd*_xlfn.NORM.S.INV(RAND())</f>
        <v>1.9644769199119873E-2</v>
      </c>
      <c r="B5191">
        <f t="shared" ca="1" si="81"/>
        <v>0</v>
      </c>
    </row>
    <row r="5192" spans="1:2" x14ac:dyDescent="0.45">
      <c r="A5192">
        <f ca="1">mean+sd*_xlfn.NORM.S.INV(RAND())</f>
        <v>-0.27386696111380693</v>
      </c>
      <c r="B5192">
        <f t="shared" ca="1" si="81"/>
        <v>0</v>
      </c>
    </row>
    <row r="5193" spans="1:2" x14ac:dyDescent="0.45">
      <c r="A5193">
        <f ca="1">mean+sd*_xlfn.NORM.S.INV(RAND())</f>
        <v>0.22998035239886333</v>
      </c>
      <c r="B5193">
        <f t="shared" ca="1" si="81"/>
        <v>1899803.5239886332</v>
      </c>
    </row>
    <row r="5194" spans="1:2" x14ac:dyDescent="0.45">
      <c r="A5194">
        <f ca="1">mean+sd*_xlfn.NORM.S.INV(RAND())</f>
        <v>0.19490586051028291</v>
      </c>
      <c r="B5194">
        <f t="shared" ca="1" si="81"/>
        <v>1549058.6051028292</v>
      </c>
    </row>
    <row r="5195" spans="1:2" x14ac:dyDescent="0.45">
      <c r="A5195">
        <f ca="1">mean+sd*_xlfn.NORM.S.INV(RAND())</f>
        <v>-2.2009887688360416E-2</v>
      </c>
      <c r="B5195">
        <f t="shared" ca="1" si="81"/>
        <v>0</v>
      </c>
    </row>
    <row r="5196" spans="1:2" x14ac:dyDescent="0.45">
      <c r="A5196">
        <f ca="1">mean+sd*_xlfn.NORM.S.INV(RAND())</f>
        <v>4.6798191247613578E-2</v>
      </c>
      <c r="B5196">
        <f t="shared" ca="1" si="81"/>
        <v>67981.912476135782</v>
      </c>
    </row>
    <row r="5197" spans="1:2" x14ac:dyDescent="0.45">
      <c r="A5197">
        <f ca="1">mean+sd*_xlfn.NORM.S.INV(RAND())</f>
        <v>0.23096244798488802</v>
      </c>
      <c r="B5197">
        <f t="shared" ca="1" si="81"/>
        <v>1909624.4798488801</v>
      </c>
    </row>
    <row r="5198" spans="1:2" x14ac:dyDescent="0.45">
      <c r="A5198">
        <f ca="1">mean+sd*_xlfn.NORM.S.INV(RAND())</f>
        <v>0.15228969730081221</v>
      </c>
      <c r="B5198">
        <f t="shared" ca="1" si="81"/>
        <v>1122896.9730081221</v>
      </c>
    </row>
    <row r="5199" spans="1:2" x14ac:dyDescent="0.45">
      <c r="A5199">
        <f ca="1">mean+sd*_xlfn.NORM.S.INV(RAND())</f>
        <v>0.12640202664465369</v>
      </c>
      <c r="B5199">
        <f t="shared" ca="1" si="81"/>
        <v>864020.26644653687</v>
      </c>
    </row>
    <row r="5200" spans="1:2" x14ac:dyDescent="0.45">
      <c r="A5200">
        <f ca="1">mean+sd*_xlfn.NORM.S.INV(RAND())</f>
        <v>-0.21115543655682401</v>
      </c>
      <c r="B5200">
        <f t="shared" ca="1" si="81"/>
        <v>0</v>
      </c>
    </row>
    <row r="5201" spans="1:2" x14ac:dyDescent="0.45">
      <c r="A5201">
        <f ca="1">mean+sd*_xlfn.NORM.S.INV(RAND())</f>
        <v>-0.24320993738127128</v>
      </c>
      <c r="B5201">
        <f t="shared" ca="1" si="81"/>
        <v>0</v>
      </c>
    </row>
    <row r="5202" spans="1:2" x14ac:dyDescent="0.45">
      <c r="A5202">
        <f ca="1">mean+sd*_xlfn.NORM.S.INV(RAND())</f>
        <v>6.5264784502614678E-2</v>
      </c>
      <c r="B5202">
        <f t="shared" ca="1" si="81"/>
        <v>252647.84502614677</v>
      </c>
    </row>
    <row r="5203" spans="1:2" x14ac:dyDescent="0.45">
      <c r="A5203">
        <f ca="1">mean+sd*_xlfn.NORM.S.INV(RAND())</f>
        <v>0.1828553073909962</v>
      </c>
      <c r="B5203">
        <f t="shared" ca="1" si="81"/>
        <v>1428553.0739099619</v>
      </c>
    </row>
    <row r="5204" spans="1:2" x14ac:dyDescent="0.45">
      <c r="A5204">
        <f ca="1">mean+sd*_xlfn.NORM.S.INV(RAND())</f>
        <v>-6.7878380280050735E-2</v>
      </c>
      <c r="B5204">
        <f t="shared" ca="1" si="81"/>
        <v>0</v>
      </c>
    </row>
    <row r="5205" spans="1:2" x14ac:dyDescent="0.45">
      <c r="A5205">
        <f ca="1">mean+sd*_xlfn.NORM.S.INV(RAND())</f>
        <v>0.16865516515052059</v>
      </c>
      <c r="B5205">
        <f t="shared" ca="1" si="81"/>
        <v>1286551.6515052058</v>
      </c>
    </row>
    <row r="5206" spans="1:2" x14ac:dyDescent="0.45">
      <c r="A5206">
        <f ca="1">mean+sd*_xlfn.NORM.S.INV(RAND())</f>
        <v>0.16724167576136117</v>
      </c>
      <c r="B5206">
        <f t="shared" ca="1" si="81"/>
        <v>1272416.7576136116</v>
      </c>
    </row>
    <row r="5207" spans="1:2" x14ac:dyDescent="0.45">
      <c r="A5207">
        <f ca="1">mean+sd*_xlfn.NORM.S.INV(RAND())</f>
        <v>0.2953867380159334</v>
      </c>
      <c r="B5207">
        <f t="shared" ca="1" si="81"/>
        <v>2553867.3801593343</v>
      </c>
    </row>
    <row r="5208" spans="1:2" x14ac:dyDescent="0.45">
      <c r="A5208">
        <f ca="1">mean+sd*_xlfn.NORM.S.INV(RAND())</f>
        <v>0.2649146768523778</v>
      </c>
      <c r="B5208">
        <f t="shared" ca="1" si="81"/>
        <v>2249146.7685237778</v>
      </c>
    </row>
    <row r="5209" spans="1:2" x14ac:dyDescent="0.45">
      <c r="A5209">
        <f ca="1">mean+sd*_xlfn.NORM.S.INV(RAND())</f>
        <v>0.25720570629905204</v>
      </c>
      <c r="B5209">
        <f t="shared" ca="1" si="81"/>
        <v>2172057.0629905201</v>
      </c>
    </row>
    <row r="5210" spans="1:2" x14ac:dyDescent="0.45">
      <c r="A5210">
        <f ca="1">mean+sd*_xlfn.NORM.S.INV(RAND())</f>
        <v>0.27780045339938553</v>
      </c>
      <c r="B5210">
        <f t="shared" ca="1" si="81"/>
        <v>2378004.5339938551</v>
      </c>
    </row>
    <row r="5211" spans="1:2" x14ac:dyDescent="0.45">
      <c r="A5211">
        <f ca="1">mean+sd*_xlfn.NORM.S.INV(RAND())</f>
        <v>-2.5610567940831108E-2</v>
      </c>
      <c r="B5211">
        <f t="shared" ca="1" si="81"/>
        <v>0</v>
      </c>
    </row>
    <row r="5212" spans="1:2" x14ac:dyDescent="0.45">
      <c r="A5212">
        <f ca="1">mean+sd*_xlfn.NORM.S.INV(RAND())</f>
        <v>0.42268541737458154</v>
      </c>
      <c r="B5212">
        <f t="shared" ca="1" si="81"/>
        <v>3826854.1737458156</v>
      </c>
    </row>
    <row r="5213" spans="1:2" x14ac:dyDescent="0.45">
      <c r="A5213">
        <f ca="1">mean+sd*_xlfn.NORM.S.INV(RAND())</f>
        <v>-6.1291054132351128E-2</v>
      </c>
      <c r="B5213">
        <f t="shared" ca="1" si="81"/>
        <v>0</v>
      </c>
    </row>
    <row r="5214" spans="1:2" x14ac:dyDescent="0.45">
      <c r="A5214">
        <f ca="1">mean+sd*_xlfn.NORM.S.INV(RAND())</f>
        <v>-0.13902671047437959</v>
      </c>
      <c r="B5214">
        <f t="shared" ca="1" si="81"/>
        <v>0</v>
      </c>
    </row>
    <row r="5215" spans="1:2" x14ac:dyDescent="0.45">
      <c r="A5215">
        <f ca="1">mean+sd*_xlfn.NORM.S.INV(RAND())</f>
        <v>0.25953704239962994</v>
      </c>
      <c r="B5215">
        <f t="shared" ca="1" si="81"/>
        <v>2195370.4239962995</v>
      </c>
    </row>
    <row r="5216" spans="1:2" x14ac:dyDescent="0.45">
      <c r="A5216">
        <f ca="1">mean+sd*_xlfn.NORM.S.INV(RAND())</f>
        <v>0.1366637453108358</v>
      </c>
      <c r="B5216">
        <f t="shared" ca="1" si="81"/>
        <v>966637.45310835796</v>
      </c>
    </row>
    <row r="5217" spans="1:2" x14ac:dyDescent="0.45">
      <c r="A5217">
        <f ca="1">mean+sd*_xlfn.NORM.S.INV(RAND())</f>
        <v>-0.16954055932829298</v>
      </c>
      <c r="B5217">
        <f t="shared" ca="1" si="81"/>
        <v>0</v>
      </c>
    </row>
    <row r="5218" spans="1:2" x14ac:dyDescent="0.45">
      <c r="A5218">
        <f ca="1">mean+sd*_xlfn.NORM.S.INV(RAND())</f>
        <v>0.27709420778722721</v>
      </c>
      <c r="B5218">
        <f t="shared" ca="1" si="81"/>
        <v>2370942.0778722721</v>
      </c>
    </row>
    <row r="5219" spans="1:2" x14ac:dyDescent="0.45">
      <c r="A5219">
        <f ca="1">mean+sd*_xlfn.NORM.S.INV(RAND())</f>
        <v>0.20159297744750349</v>
      </c>
      <c r="B5219">
        <f t="shared" ca="1" si="81"/>
        <v>1615929.7744750348</v>
      </c>
    </row>
    <row r="5220" spans="1:2" x14ac:dyDescent="0.45">
      <c r="A5220">
        <f ca="1">mean+sd*_xlfn.NORM.S.INV(RAND())</f>
        <v>0.19072325329507506</v>
      </c>
      <c r="B5220">
        <f t="shared" ca="1" si="81"/>
        <v>1507232.5329507506</v>
      </c>
    </row>
    <row r="5221" spans="1:2" x14ac:dyDescent="0.45">
      <c r="A5221">
        <f ca="1">mean+sd*_xlfn.NORM.S.INV(RAND())</f>
        <v>0.16514801986208072</v>
      </c>
      <c r="B5221">
        <f t="shared" ca="1" si="81"/>
        <v>1251480.1986208071</v>
      </c>
    </row>
    <row r="5222" spans="1:2" x14ac:dyDescent="0.45">
      <c r="A5222">
        <f ca="1">mean+sd*_xlfn.NORM.S.INV(RAND())</f>
        <v>7.8058228786334546E-3</v>
      </c>
      <c r="B5222">
        <f t="shared" ca="1" si="81"/>
        <v>0</v>
      </c>
    </row>
    <row r="5223" spans="1:2" x14ac:dyDescent="0.45">
      <c r="A5223">
        <f ca="1">mean+sd*_xlfn.NORM.S.INV(RAND())</f>
        <v>0.38579011104614352</v>
      </c>
      <c r="B5223">
        <f t="shared" ca="1" si="81"/>
        <v>3457901.1104614353</v>
      </c>
    </row>
    <row r="5224" spans="1:2" x14ac:dyDescent="0.45">
      <c r="A5224">
        <f ca="1">mean+sd*_xlfn.NORM.S.INV(RAND())</f>
        <v>0.51580728871824</v>
      </c>
      <c r="B5224">
        <f t="shared" ca="1" si="81"/>
        <v>4758072.8871824006</v>
      </c>
    </row>
    <row r="5225" spans="1:2" x14ac:dyDescent="0.45">
      <c r="A5225">
        <f ca="1">mean+sd*_xlfn.NORM.S.INV(RAND())</f>
        <v>-4.2318055469635754E-2</v>
      </c>
      <c r="B5225">
        <f t="shared" ca="1" si="81"/>
        <v>0</v>
      </c>
    </row>
    <row r="5226" spans="1:2" x14ac:dyDescent="0.45">
      <c r="A5226">
        <f ca="1">mean+sd*_xlfn.NORM.S.INV(RAND())</f>
        <v>-0.43222853442820564</v>
      </c>
      <c r="B5226">
        <f t="shared" ca="1" si="81"/>
        <v>0</v>
      </c>
    </row>
    <row r="5227" spans="1:2" x14ac:dyDescent="0.45">
      <c r="A5227">
        <f ca="1">mean+sd*_xlfn.NORM.S.INV(RAND())</f>
        <v>4.9482767914846015E-3</v>
      </c>
      <c r="B5227">
        <f t="shared" ca="1" si="81"/>
        <v>0</v>
      </c>
    </row>
    <row r="5228" spans="1:2" x14ac:dyDescent="0.45">
      <c r="A5228">
        <f ca="1">mean+sd*_xlfn.NORM.S.INV(RAND())</f>
        <v>-1.3876762985639571E-2</v>
      </c>
      <c r="B5228">
        <f t="shared" ca="1" si="81"/>
        <v>0</v>
      </c>
    </row>
    <row r="5229" spans="1:2" x14ac:dyDescent="0.45">
      <c r="A5229">
        <f ca="1">mean+sd*_xlfn.NORM.S.INV(RAND())</f>
        <v>-0.32329542752135565</v>
      </c>
      <c r="B5229">
        <f t="shared" ca="1" si="81"/>
        <v>0</v>
      </c>
    </row>
    <row r="5230" spans="1:2" x14ac:dyDescent="0.45">
      <c r="A5230">
        <f ca="1">mean+sd*_xlfn.NORM.S.INV(RAND())</f>
        <v>0.32020650600725403</v>
      </c>
      <c r="B5230">
        <f t="shared" ca="1" si="81"/>
        <v>2802065.0600725403</v>
      </c>
    </row>
    <row r="5231" spans="1:2" x14ac:dyDescent="0.45">
      <c r="A5231">
        <f ca="1">mean+sd*_xlfn.NORM.S.INV(RAND())</f>
        <v>3.1606203135647687E-2</v>
      </c>
      <c r="B5231">
        <f t="shared" ca="1" si="81"/>
        <v>0</v>
      </c>
    </row>
    <row r="5232" spans="1:2" x14ac:dyDescent="0.45">
      <c r="A5232">
        <f ca="1">mean+sd*_xlfn.NORM.S.INV(RAND())</f>
        <v>0.35065451712679735</v>
      </c>
      <c r="B5232">
        <f t="shared" ca="1" si="81"/>
        <v>3106545.1712679737</v>
      </c>
    </row>
    <row r="5233" spans="1:2" x14ac:dyDescent="0.45">
      <c r="A5233">
        <f ca="1">mean+sd*_xlfn.NORM.S.INV(RAND())</f>
        <v>8.6814692226135526E-2</v>
      </c>
      <c r="B5233">
        <f t="shared" ca="1" si="81"/>
        <v>468146.92226135527</v>
      </c>
    </row>
    <row r="5234" spans="1:2" x14ac:dyDescent="0.45">
      <c r="A5234">
        <f ca="1">mean+sd*_xlfn.NORM.S.INV(RAND())</f>
        <v>-0.42207505939230566</v>
      </c>
      <c r="B5234">
        <f t="shared" ca="1" si="81"/>
        <v>0</v>
      </c>
    </row>
    <row r="5235" spans="1:2" x14ac:dyDescent="0.45">
      <c r="A5235">
        <f ca="1">mean+sd*_xlfn.NORM.S.INV(RAND())</f>
        <v>7.4456927624503205E-2</v>
      </c>
      <c r="B5235">
        <f t="shared" ca="1" si="81"/>
        <v>344569.27624503203</v>
      </c>
    </row>
    <row r="5236" spans="1:2" x14ac:dyDescent="0.45">
      <c r="A5236">
        <f ca="1">mean+sd*_xlfn.NORM.S.INV(RAND())</f>
        <v>0.3344556342032402</v>
      </c>
      <c r="B5236">
        <f t="shared" ca="1" si="81"/>
        <v>2944556.3420324023</v>
      </c>
    </row>
    <row r="5237" spans="1:2" x14ac:dyDescent="0.45">
      <c r="A5237">
        <f ca="1">mean+sd*_xlfn.NORM.S.INV(RAND())</f>
        <v>-0.14594085994874817</v>
      </c>
      <c r="B5237">
        <f t="shared" ca="1" si="81"/>
        <v>0</v>
      </c>
    </row>
    <row r="5238" spans="1:2" x14ac:dyDescent="0.45">
      <c r="A5238">
        <f ca="1">mean+sd*_xlfn.NORM.S.INV(RAND())</f>
        <v>-5.5652517145342917E-2</v>
      </c>
      <c r="B5238">
        <f t="shared" ca="1" si="81"/>
        <v>0</v>
      </c>
    </row>
    <row r="5239" spans="1:2" x14ac:dyDescent="0.45">
      <c r="A5239">
        <f ca="1">mean+sd*_xlfn.NORM.S.INV(RAND())</f>
        <v>0.35024153927575491</v>
      </c>
      <c r="B5239">
        <f t="shared" ca="1" si="81"/>
        <v>3102415.3927575494</v>
      </c>
    </row>
    <row r="5240" spans="1:2" x14ac:dyDescent="0.45">
      <c r="A5240">
        <f ca="1">mean+sd*_xlfn.NORM.S.INV(RAND())</f>
        <v>-2.2376180612077107E-2</v>
      </c>
      <c r="B5240">
        <f t="shared" ca="1" si="81"/>
        <v>0</v>
      </c>
    </row>
    <row r="5241" spans="1:2" x14ac:dyDescent="0.45">
      <c r="A5241">
        <f ca="1">mean+sd*_xlfn.NORM.S.INV(RAND())</f>
        <v>0.50421872402896672</v>
      </c>
      <c r="B5241">
        <f t="shared" ca="1" si="81"/>
        <v>4642187.2402896676</v>
      </c>
    </row>
    <row r="5242" spans="1:2" x14ac:dyDescent="0.45">
      <c r="A5242">
        <f ca="1">mean+sd*_xlfn.NORM.S.INV(RAND())</f>
        <v>-0.34073596136480427</v>
      </c>
      <c r="B5242">
        <f t="shared" ca="1" si="81"/>
        <v>0</v>
      </c>
    </row>
    <row r="5243" spans="1:2" x14ac:dyDescent="0.45">
      <c r="A5243">
        <f ca="1">mean+sd*_xlfn.NORM.S.INV(RAND())</f>
        <v>0.15076140784817441</v>
      </c>
      <c r="B5243">
        <f t="shared" ca="1" si="81"/>
        <v>1107614.078481744</v>
      </c>
    </row>
    <row r="5244" spans="1:2" x14ac:dyDescent="0.45">
      <c r="A5244">
        <f ca="1">mean+sd*_xlfn.NORM.S.INV(RAND())</f>
        <v>-0.15990604757777993</v>
      </c>
      <c r="B5244">
        <f t="shared" ca="1" si="81"/>
        <v>0</v>
      </c>
    </row>
    <row r="5245" spans="1:2" x14ac:dyDescent="0.45">
      <c r="A5245">
        <f ca="1">mean+sd*_xlfn.NORM.S.INV(RAND())</f>
        <v>6.2675375159968696E-2</v>
      </c>
      <c r="B5245">
        <f t="shared" ca="1" si="81"/>
        <v>226753.75159968695</v>
      </c>
    </row>
    <row r="5246" spans="1:2" x14ac:dyDescent="0.45">
      <c r="A5246">
        <f ca="1">mean+sd*_xlfn.NORM.S.INV(RAND())</f>
        <v>0.21201837533657752</v>
      </c>
      <c r="B5246">
        <f t="shared" ca="1" si="81"/>
        <v>1720183.7533657751</v>
      </c>
    </row>
    <row r="5247" spans="1:2" x14ac:dyDescent="0.45">
      <c r="A5247">
        <f ca="1">mean+sd*_xlfn.NORM.S.INV(RAND())</f>
        <v>-1.589226912513203E-2</v>
      </c>
      <c r="B5247">
        <f t="shared" ca="1" si="81"/>
        <v>0</v>
      </c>
    </row>
    <row r="5248" spans="1:2" x14ac:dyDescent="0.45">
      <c r="A5248">
        <f ca="1">mean+sd*_xlfn.NORM.S.INV(RAND())</f>
        <v>-0.11819069016210772</v>
      </c>
      <c r="B5248">
        <f t="shared" ca="1" si="81"/>
        <v>0</v>
      </c>
    </row>
    <row r="5249" spans="1:2" x14ac:dyDescent="0.45">
      <c r="A5249">
        <f ca="1">mean+sd*_xlfn.NORM.S.INV(RAND())</f>
        <v>0.58069052349393258</v>
      </c>
      <c r="B5249">
        <f t="shared" ca="1" si="81"/>
        <v>5406905.2349393256</v>
      </c>
    </row>
    <row r="5250" spans="1:2" x14ac:dyDescent="0.45">
      <c r="A5250">
        <f ca="1">mean+sd*_xlfn.NORM.S.INV(RAND())</f>
        <v>0.21349515120368739</v>
      </c>
      <c r="B5250">
        <f t="shared" ref="B5250:B5313" ca="1" si="82">10000000*MAX(A5250-K,0)</f>
        <v>1734951.512036874</v>
      </c>
    </row>
    <row r="5251" spans="1:2" x14ac:dyDescent="0.45">
      <c r="A5251">
        <f ca="1">mean+sd*_xlfn.NORM.S.INV(RAND())</f>
        <v>0.121551021126659</v>
      </c>
      <c r="B5251">
        <f t="shared" ca="1" si="82"/>
        <v>815510.21126658993</v>
      </c>
    </row>
    <row r="5252" spans="1:2" x14ac:dyDescent="0.45">
      <c r="A5252">
        <f ca="1">mean+sd*_xlfn.NORM.S.INV(RAND())</f>
        <v>0.16812204362261796</v>
      </c>
      <c r="B5252">
        <f t="shared" ca="1" si="82"/>
        <v>1281220.4362261796</v>
      </c>
    </row>
    <row r="5253" spans="1:2" x14ac:dyDescent="0.45">
      <c r="A5253">
        <f ca="1">mean+sd*_xlfn.NORM.S.INV(RAND())</f>
        <v>-0.25942977943123113</v>
      </c>
      <c r="B5253">
        <f t="shared" ca="1" si="82"/>
        <v>0</v>
      </c>
    </row>
    <row r="5254" spans="1:2" x14ac:dyDescent="0.45">
      <c r="A5254">
        <f ca="1">mean+sd*_xlfn.NORM.S.INV(RAND())</f>
        <v>0.29253580190419631</v>
      </c>
      <c r="B5254">
        <f t="shared" ca="1" si="82"/>
        <v>2525358.0190419634</v>
      </c>
    </row>
    <row r="5255" spans="1:2" x14ac:dyDescent="0.45">
      <c r="A5255">
        <f ca="1">mean+sd*_xlfn.NORM.S.INV(RAND())</f>
        <v>0.22758054125589733</v>
      </c>
      <c r="B5255">
        <f t="shared" ca="1" si="82"/>
        <v>1875805.4125589733</v>
      </c>
    </row>
    <row r="5256" spans="1:2" x14ac:dyDescent="0.45">
      <c r="A5256">
        <f ca="1">mean+sd*_xlfn.NORM.S.INV(RAND())</f>
        <v>-0.19365767925412947</v>
      </c>
      <c r="B5256">
        <f t="shared" ca="1" si="82"/>
        <v>0</v>
      </c>
    </row>
    <row r="5257" spans="1:2" x14ac:dyDescent="0.45">
      <c r="A5257">
        <f ca="1">mean+sd*_xlfn.NORM.S.INV(RAND())</f>
        <v>0.18023993859642551</v>
      </c>
      <c r="B5257">
        <f t="shared" ca="1" si="82"/>
        <v>1402399.3859642551</v>
      </c>
    </row>
    <row r="5258" spans="1:2" x14ac:dyDescent="0.45">
      <c r="A5258">
        <f ca="1">mean+sd*_xlfn.NORM.S.INV(RAND())</f>
        <v>5.3124617198348385E-2</v>
      </c>
      <c r="B5258">
        <f t="shared" ca="1" si="82"/>
        <v>131246.17198348386</v>
      </c>
    </row>
    <row r="5259" spans="1:2" x14ac:dyDescent="0.45">
      <c r="A5259">
        <f ca="1">mean+sd*_xlfn.NORM.S.INV(RAND())</f>
        <v>-0.26287341180230833</v>
      </c>
      <c r="B5259">
        <f t="shared" ca="1" si="82"/>
        <v>0</v>
      </c>
    </row>
    <row r="5260" spans="1:2" x14ac:dyDescent="0.45">
      <c r="A5260">
        <f ca="1">mean+sd*_xlfn.NORM.S.INV(RAND())</f>
        <v>-7.3925136857619228E-3</v>
      </c>
      <c r="B5260">
        <f t="shared" ca="1" si="82"/>
        <v>0</v>
      </c>
    </row>
    <row r="5261" spans="1:2" x14ac:dyDescent="0.45">
      <c r="A5261">
        <f ca="1">mean+sd*_xlfn.NORM.S.INV(RAND())</f>
        <v>-0.29727850856570909</v>
      </c>
      <c r="B5261">
        <f t="shared" ca="1" si="82"/>
        <v>0</v>
      </c>
    </row>
    <row r="5262" spans="1:2" x14ac:dyDescent="0.45">
      <c r="A5262">
        <f ca="1">mean+sd*_xlfn.NORM.S.INV(RAND())</f>
        <v>0.31866279710487655</v>
      </c>
      <c r="B5262">
        <f t="shared" ca="1" si="82"/>
        <v>2786627.9710487658</v>
      </c>
    </row>
    <row r="5263" spans="1:2" x14ac:dyDescent="0.45">
      <c r="A5263">
        <f ca="1">mean+sd*_xlfn.NORM.S.INV(RAND())</f>
        <v>0.16870434576613247</v>
      </c>
      <c r="B5263">
        <f t="shared" ca="1" si="82"/>
        <v>1287043.4576613246</v>
      </c>
    </row>
    <row r="5264" spans="1:2" x14ac:dyDescent="0.45">
      <c r="A5264">
        <f ca="1">mean+sd*_xlfn.NORM.S.INV(RAND())</f>
        <v>-0.45980105867774662</v>
      </c>
      <c r="B5264">
        <f t="shared" ca="1" si="82"/>
        <v>0</v>
      </c>
    </row>
    <row r="5265" spans="1:2" x14ac:dyDescent="0.45">
      <c r="A5265">
        <f ca="1">mean+sd*_xlfn.NORM.S.INV(RAND())</f>
        <v>0.34597992119981935</v>
      </c>
      <c r="B5265">
        <f t="shared" ca="1" si="82"/>
        <v>3059799.2119981935</v>
      </c>
    </row>
    <row r="5266" spans="1:2" x14ac:dyDescent="0.45">
      <c r="A5266">
        <f ca="1">mean+sd*_xlfn.NORM.S.INV(RAND())</f>
        <v>0.37773874882653574</v>
      </c>
      <c r="B5266">
        <f t="shared" ca="1" si="82"/>
        <v>3377387.4882653574</v>
      </c>
    </row>
    <row r="5267" spans="1:2" x14ac:dyDescent="0.45">
      <c r="A5267">
        <f ca="1">mean+sd*_xlfn.NORM.S.INV(RAND())</f>
        <v>-0.16159847489023638</v>
      </c>
      <c r="B5267">
        <f t="shared" ca="1" si="82"/>
        <v>0</v>
      </c>
    </row>
    <row r="5268" spans="1:2" x14ac:dyDescent="0.45">
      <c r="A5268">
        <f ca="1">mean+sd*_xlfn.NORM.S.INV(RAND())</f>
        <v>-0.27610136371471006</v>
      </c>
      <c r="B5268">
        <f t="shared" ca="1" si="82"/>
        <v>0</v>
      </c>
    </row>
    <row r="5269" spans="1:2" x14ac:dyDescent="0.45">
      <c r="A5269">
        <f ca="1">mean+sd*_xlfn.NORM.S.INV(RAND())</f>
        <v>0.3892948109273473</v>
      </c>
      <c r="B5269">
        <f t="shared" ca="1" si="82"/>
        <v>3492948.1092734733</v>
      </c>
    </row>
    <row r="5270" spans="1:2" x14ac:dyDescent="0.45">
      <c r="A5270">
        <f ca="1">mean+sd*_xlfn.NORM.S.INV(RAND())</f>
        <v>-5.8315120010531671E-2</v>
      </c>
      <c r="B5270">
        <f t="shared" ca="1" si="82"/>
        <v>0</v>
      </c>
    </row>
    <row r="5271" spans="1:2" x14ac:dyDescent="0.45">
      <c r="A5271">
        <f ca="1">mean+sd*_xlfn.NORM.S.INV(RAND())</f>
        <v>0.4586808700484622</v>
      </c>
      <c r="B5271">
        <f t="shared" ca="1" si="82"/>
        <v>4186808.7004846223</v>
      </c>
    </row>
    <row r="5272" spans="1:2" x14ac:dyDescent="0.45">
      <c r="A5272">
        <f ca="1">mean+sd*_xlfn.NORM.S.INV(RAND())</f>
        <v>0.26300265659730515</v>
      </c>
      <c r="B5272">
        <f t="shared" ca="1" si="82"/>
        <v>2230026.5659730514</v>
      </c>
    </row>
    <row r="5273" spans="1:2" x14ac:dyDescent="0.45">
      <c r="A5273">
        <f ca="1">mean+sd*_xlfn.NORM.S.INV(RAND())</f>
        <v>7.2078613918351714E-2</v>
      </c>
      <c r="B5273">
        <f t="shared" ca="1" si="82"/>
        <v>320786.13918351714</v>
      </c>
    </row>
    <row r="5274" spans="1:2" x14ac:dyDescent="0.45">
      <c r="A5274">
        <f ca="1">mean+sd*_xlfn.NORM.S.INV(RAND())</f>
        <v>-0.31075316556984617</v>
      </c>
      <c r="B5274">
        <f t="shared" ca="1" si="82"/>
        <v>0</v>
      </c>
    </row>
    <row r="5275" spans="1:2" x14ac:dyDescent="0.45">
      <c r="A5275">
        <f ca="1">mean+sd*_xlfn.NORM.S.INV(RAND())</f>
        <v>-6.1507474963938963E-3</v>
      </c>
      <c r="B5275">
        <f t="shared" ca="1" si="82"/>
        <v>0</v>
      </c>
    </row>
    <row r="5276" spans="1:2" x14ac:dyDescent="0.45">
      <c r="A5276">
        <f ca="1">mean+sd*_xlfn.NORM.S.INV(RAND())</f>
        <v>0.19240108730569488</v>
      </c>
      <c r="B5276">
        <f t="shared" ca="1" si="82"/>
        <v>1524010.8730569489</v>
      </c>
    </row>
    <row r="5277" spans="1:2" x14ac:dyDescent="0.45">
      <c r="A5277">
        <f ca="1">mean+sd*_xlfn.NORM.S.INV(RAND())</f>
        <v>0.15961081769111551</v>
      </c>
      <c r="B5277">
        <f t="shared" ca="1" si="82"/>
        <v>1196108.176911155</v>
      </c>
    </row>
    <row r="5278" spans="1:2" x14ac:dyDescent="0.45">
      <c r="A5278">
        <f ca="1">mean+sd*_xlfn.NORM.S.INV(RAND())</f>
        <v>-2.8327190630180049E-3</v>
      </c>
      <c r="B5278">
        <f t="shared" ca="1" si="82"/>
        <v>0</v>
      </c>
    </row>
    <row r="5279" spans="1:2" x14ac:dyDescent="0.45">
      <c r="A5279">
        <f ca="1">mean+sd*_xlfn.NORM.S.INV(RAND())</f>
        <v>0.28507801335432809</v>
      </c>
      <c r="B5279">
        <f t="shared" ca="1" si="82"/>
        <v>2450780.1335432809</v>
      </c>
    </row>
    <row r="5280" spans="1:2" x14ac:dyDescent="0.45">
      <c r="A5280">
        <f ca="1">mean+sd*_xlfn.NORM.S.INV(RAND())</f>
        <v>-0.11375276014429621</v>
      </c>
      <c r="B5280">
        <f t="shared" ca="1" si="82"/>
        <v>0</v>
      </c>
    </row>
    <row r="5281" spans="1:2" x14ac:dyDescent="0.45">
      <c r="A5281">
        <f ca="1">mean+sd*_xlfn.NORM.S.INV(RAND())</f>
        <v>0.28662859972468796</v>
      </c>
      <c r="B5281">
        <f t="shared" ca="1" si="82"/>
        <v>2466285.9972468796</v>
      </c>
    </row>
    <row r="5282" spans="1:2" x14ac:dyDescent="0.45">
      <c r="A5282">
        <f ca="1">mean+sd*_xlfn.NORM.S.INV(RAND())</f>
        <v>0.3902054375267115</v>
      </c>
      <c r="B5282">
        <f t="shared" ca="1" si="82"/>
        <v>3502054.375267115</v>
      </c>
    </row>
    <row r="5283" spans="1:2" x14ac:dyDescent="0.45">
      <c r="A5283">
        <f ca="1">mean+sd*_xlfn.NORM.S.INV(RAND())</f>
        <v>-0.13138547632486158</v>
      </c>
      <c r="B5283">
        <f t="shared" ca="1" si="82"/>
        <v>0</v>
      </c>
    </row>
    <row r="5284" spans="1:2" x14ac:dyDescent="0.45">
      <c r="A5284">
        <f ca="1">mean+sd*_xlfn.NORM.S.INV(RAND())</f>
        <v>0.16069367432866072</v>
      </c>
      <c r="B5284">
        <f t="shared" ca="1" si="82"/>
        <v>1206936.7432866071</v>
      </c>
    </row>
    <row r="5285" spans="1:2" x14ac:dyDescent="0.45">
      <c r="A5285">
        <f ca="1">mean+sd*_xlfn.NORM.S.INV(RAND())</f>
        <v>0.23000819162221492</v>
      </c>
      <c r="B5285">
        <f t="shared" ca="1" si="82"/>
        <v>1900081.916222149</v>
      </c>
    </row>
    <row r="5286" spans="1:2" x14ac:dyDescent="0.45">
      <c r="A5286">
        <f ca="1">mean+sd*_xlfn.NORM.S.INV(RAND())</f>
        <v>-4.1840318778809324E-3</v>
      </c>
      <c r="B5286">
        <f t="shared" ca="1" si="82"/>
        <v>0</v>
      </c>
    </row>
    <row r="5287" spans="1:2" x14ac:dyDescent="0.45">
      <c r="A5287">
        <f ca="1">mean+sd*_xlfn.NORM.S.INV(RAND())</f>
        <v>0.23827751958952709</v>
      </c>
      <c r="B5287">
        <f t="shared" ca="1" si="82"/>
        <v>1982775.1958952707</v>
      </c>
    </row>
    <row r="5288" spans="1:2" x14ac:dyDescent="0.45">
      <c r="A5288">
        <f ca="1">mean+sd*_xlfn.NORM.S.INV(RAND())</f>
        <v>0.32124965657265003</v>
      </c>
      <c r="B5288">
        <f t="shared" ca="1" si="82"/>
        <v>2812496.5657265005</v>
      </c>
    </row>
    <row r="5289" spans="1:2" x14ac:dyDescent="0.45">
      <c r="A5289">
        <f ca="1">mean+sd*_xlfn.NORM.S.INV(RAND())</f>
        <v>-0.3183011393453653</v>
      </c>
      <c r="B5289">
        <f t="shared" ca="1" si="82"/>
        <v>0</v>
      </c>
    </row>
    <row r="5290" spans="1:2" x14ac:dyDescent="0.45">
      <c r="A5290">
        <f ca="1">mean+sd*_xlfn.NORM.S.INV(RAND())</f>
        <v>5.4175606859512004E-4</v>
      </c>
      <c r="B5290">
        <f t="shared" ca="1" si="82"/>
        <v>0</v>
      </c>
    </row>
    <row r="5291" spans="1:2" x14ac:dyDescent="0.45">
      <c r="A5291">
        <f ca="1">mean+sd*_xlfn.NORM.S.INV(RAND())</f>
        <v>0.13302292312919817</v>
      </c>
      <c r="B5291">
        <f t="shared" ca="1" si="82"/>
        <v>930229.23129198165</v>
      </c>
    </row>
    <row r="5292" spans="1:2" x14ac:dyDescent="0.45">
      <c r="A5292">
        <f ca="1">mean+sd*_xlfn.NORM.S.INV(RAND())</f>
        <v>0.27876372282194556</v>
      </c>
      <c r="B5292">
        <f t="shared" ca="1" si="82"/>
        <v>2387637.2282194556</v>
      </c>
    </row>
    <row r="5293" spans="1:2" x14ac:dyDescent="0.45">
      <c r="A5293">
        <f ca="1">mean+sd*_xlfn.NORM.S.INV(RAND())</f>
        <v>-0.18879795573037844</v>
      </c>
      <c r="B5293">
        <f t="shared" ca="1" si="82"/>
        <v>0</v>
      </c>
    </row>
    <row r="5294" spans="1:2" x14ac:dyDescent="0.45">
      <c r="A5294">
        <f ca="1">mean+sd*_xlfn.NORM.S.INV(RAND())</f>
        <v>-1.0584541838089948E-2</v>
      </c>
      <c r="B5294">
        <f t="shared" ca="1" si="82"/>
        <v>0</v>
      </c>
    </row>
    <row r="5295" spans="1:2" x14ac:dyDescent="0.45">
      <c r="A5295">
        <f ca="1">mean+sd*_xlfn.NORM.S.INV(RAND())</f>
        <v>-0.3782765084909353</v>
      </c>
      <c r="B5295">
        <f t="shared" ca="1" si="82"/>
        <v>0</v>
      </c>
    </row>
    <row r="5296" spans="1:2" x14ac:dyDescent="0.45">
      <c r="A5296">
        <f ca="1">mean+sd*_xlfn.NORM.S.INV(RAND())</f>
        <v>-0.1701051709934468</v>
      </c>
      <c r="B5296">
        <f t="shared" ca="1" si="82"/>
        <v>0</v>
      </c>
    </row>
    <row r="5297" spans="1:2" x14ac:dyDescent="0.45">
      <c r="A5297">
        <f ca="1">mean+sd*_xlfn.NORM.S.INV(RAND())</f>
        <v>-7.9910757755839015E-2</v>
      </c>
      <c r="B5297">
        <f t="shared" ca="1" si="82"/>
        <v>0</v>
      </c>
    </row>
    <row r="5298" spans="1:2" x14ac:dyDescent="0.45">
      <c r="A5298">
        <f ca="1">mean+sd*_xlfn.NORM.S.INV(RAND())</f>
        <v>-6.3963779318223654E-2</v>
      </c>
      <c r="B5298">
        <f t="shared" ca="1" si="82"/>
        <v>0</v>
      </c>
    </row>
    <row r="5299" spans="1:2" x14ac:dyDescent="0.45">
      <c r="A5299">
        <f ca="1">mean+sd*_xlfn.NORM.S.INV(RAND())</f>
        <v>0.16839313324314836</v>
      </c>
      <c r="B5299">
        <f t="shared" ca="1" si="82"/>
        <v>1283931.3324314835</v>
      </c>
    </row>
    <row r="5300" spans="1:2" x14ac:dyDescent="0.45">
      <c r="A5300">
        <f ca="1">mean+sd*_xlfn.NORM.S.INV(RAND())</f>
        <v>-4.7794028727380908E-2</v>
      </c>
      <c r="B5300">
        <f t="shared" ca="1" si="82"/>
        <v>0</v>
      </c>
    </row>
    <row r="5301" spans="1:2" x14ac:dyDescent="0.45">
      <c r="A5301">
        <f ca="1">mean+sd*_xlfn.NORM.S.INV(RAND())</f>
        <v>-0.15811729049694095</v>
      </c>
      <c r="B5301">
        <f t="shared" ca="1" si="82"/>
        <v>0</v>
      </c>
    </row>
    <row r="5302" spans="1:2" x14ac:dyDescent="0.45">
      <c r="A5302">
        <f ca="1">mean+sd*_xlfn.NORM.S.INV(RAND())</f>
        <v>-0.17709861733829962</v>
      </c>
      <c r="B5302">
        <f t="shared" ca="1" si="82"/>
        <v>0</v>
      </c>
    </row>
    <row r="5303" spans="1:2" x14ac:dyDescent="0.45">
      <c r="A5303">
        <f ca="1">mean+sd*_xlfn.NORM.S.INV(RAND())</f>
        <v>5.1010492134853543E-2</v>
      </c>
      <c r="B5303">
        <f t="shared" ca="1" si="82"/>
        <v>110104.92134853541</v>
      </c>
    </row>
    <row r="5304" spans="1:2" x14ac:dyDescent="0.45">
      <c r="A5304">
        <f ca="1">mean+sd*_xlfn.NORM.S.INV(RAND())</f>
        <v>-0.12044616110023539</v>
      </c>
      <c r="B5304">
        <f t="shared" ca="1" si="82"/>
        <v>0</v>
      </c>
    </row>
    <row r="5305" spans="1:2" x14ac:dyDescent="0.45">
      <c r="A5305">
        <f ca="1">mean+sd*_xlfn.NORM.S.INV(RAND())</f>
        <v>0.47885440641385568</v>
      </c>
      <c r="B5305">
        <f t="shared" ca="1" si="82"/>
        <v>4388544.0641385568</v>
      </c>
    </row>
    <row r="5306" spans="1:2" x14ac:dyDescent="0.45">
      <c r="A5306">
        <f ca="1">mean+sd*_xlfn.NORM.S.INV(RAND())</f>
        <v>0.14003142780417066</v>
      </c>
      <c r="B5306">
        <f t="shared" ca="1" si="82"/>
        <v>1000314.2780417065</v>
      </c>
    </row>
    <row r="5307" spans="1:2" x14ac:dyDescent="0.45">
      <c r="A5307">
        <f ca="1">mean+sd*_xlfn.NORM.S.INV(RAND())</f>
        <v>0.25754925567078424</v>
      </c>
      <c r="B5307">
        <f t="shared" ca="1" si="82"/>
        <v>2175492.5567078423</v>
      </c>
    </row>
    <row r="5308" spans="1:2" x14ac:dyDescent="0.45">
      <c r="A5308">
        <f ca="1">mean+sd*_xlfn.NORM.S.INV(RAND())</f>
        <v>0.30855106827804535</v>
      </c>
      <c r="B5308">
        <f t="shared" ca="1" si="82"/>
        <v>2685510.6827804535</v>
      </c>
    </row>
    <row r="5309" spans="1:2" x14ac:dyDescent="0.45">
      <c r="A5309">
        <f ca="1">mean+sd*_xlfn.NORM.S.INV(RAND())</f>
        <v>0.18843200889019934</v>
      </c>
      <c r="B5309">
        <f t="shared" ca="1" si="82"/>
        <v>1484320.0889019934</v>
      </c>
    </row>
    <row r="5310" spans="1:2" x14ac:dyDescent="0.45">
      <c r="A5310">
        <f ca="1">mean+sd*_xlfn.NORM.S.INV(RAND())</f>
        <v>-0.33048386760763904</v>
      </c>
      <c r="B5310">
        <f t="shared" ca="1" si="82"/>
        <v>0</v>
      </c>
    </row>
    <row r="5311" spans="1:2" x14ac:dyDescent="0.45">
      <c r="A5311">
        <f ca="1">mean+sd*_xlfn.NORM.S.INV(RAND())</f>
        <v>0.19487814949387805</v>
      </c>
      <c r="B5311">
        <f t="shared" ca="1" si="82"/>
        <v>1548781.4949387803</v>
      </c>
    </row>
    <row r="5312" spans="1:2" x14ac:dyDescent="0.45">
      <c r="A5312">
        <f ca="1">mean+sd*_xlfn.NORM.S.INV(RAND())</f>
        <v>-8.9694676828076539E-2</v>
      </c>
      <c r="B5312">
        <f t="shared" ca="1" si="82"/>
        <v>0</v>
      </c>
    </row>
    <row r="5313" spans="1:2" x14ac:dyDescent="0.45">
      <c r="A5313">
        <f ca="1">mean+sd*_xlfn.NORM.S.INV(RAND())</f>
        <v>0.15829435024798311</v>
      </c>
      <c r="B5313">
        <f t="shared" ca="1" si="82"/>
        <v>1182943.502479831</v>
      </c>
    </row>
    <row r="5314" spans="1:2" x14ac:dyDescent="0.45">
      <c r="A5314">
        <f ca="1">mean+sd*_xlfn.NORM.S.INV(RAND())</f>
        <v>9.5481468457083468E-2</v>
      </c>
      <c r="B5314">
        <f t="shared" ref="B5314:B5377" ca="1" si="83">10000000*MAX(A5314-K,0)</f>
        <v>554814.68457083462</v>
      </c>
    </row>
    <row r="5315" spans="1:2" x14ac:dyDescent="0.45">
      <c r="A5315">
        <f ca="1">mean+sd*_xlfn.NORM.S.INV(RAND())</f>
        <v>0.30600770799054688</v>
      </c>
      <c r="B5315">
        <f t="shared" ca="1" si="83"/>
        <v>2660077.079905469</v>
      </c>
    </row>
    <row r="5316" spans="1:2" x14ac:dyDescent="0.45">
      <c r="A5316">
        <f ca="1">mean+sd*_xlfn.NORM.S.INV(RAND())</f>
        <v>7.2386548252842201E-2</v>
      </c>
      <c r="B5316">
        <f t="shared" ca="1" si="83"/>
        <v>323865.48252842197</v>
      </c>
    </row>
    <row r="5317" spans="1:2" x14ac:dyDescent="0.45">
      <c r="A5317">
        <f ca="1">mean+sd*_xlfn.NORM.S.INV(RAND())</f>
        <v>0.26942477537611975</v>
      </c>
      <c r="B5317">
        <f t="shared" ca="1" si="83"/>
        <v>2294247.7537611974</v>
      </c>
    </row>
    <row r="5318" spans="1:2" x14ac:dyDescent="0.45">
      <c r="A5318">
        <f ca="1">mean+sd*_xlfn.NORM.S.INV(RAND())</f>
        <v>-0.16297550673312905</v>
      </c>
      <c r="B5318">
        <f t="shared" ca="1" si="83"/>
        <v>0</v>
      </c>
    </row>
    <row r="5319" spans="1:2" x14ac:dyDescent="0.45">
      <c r="A5319">
        <f ca="1">mean+sd*_xlfn.NORM.S.INV(RAND())</f>
        <v>-0.35401266003118309</v>
      </c>
      <c r="B5319">
        <f t="shared" ca="1" si="83"/>
        <v>0</v>
      </c>
    </row>
    <row r="5320" spans="1:2" x14ac:dyDescent="0.45">
      <c r="A5320">
        <f ca="1">mean+sd*_xlfn.NORM.S.INV(RAND())</f>
        <v>0.20265265735708865</v>
      </c>
      <c r="B5320">
        <f t="shared" ca="1" si="83"/>
        <v>1626526.5735708864</v>
      </c>
    </row>
    <row r="5321" spans="1:2" x14ac:dyDescent="0.45">
      <c r="A5321">
        <f ca="1">mean+sd*_xlfn.NORM.S.INV(RAND())</f>
        <v>-0.21701962913451323</v>
      </c>
      <c r="B5321">
        <f t="shared" ca="1" si="83"/>
        <v>0</v>
      </c>
    </row>
    <row r="5322" spans="1:2" x14ac:dyDescent="0.45">
      <c r="A5322">
        <f ca="1">mean+sd*_xlfn.NORM.S.INV(RAND())</f>
        <v>-7.7117158565146712E-2</v>
      </c>
      <c r="B5322">
        <f t="shared" ca="1" si="83"/>
        <v>0</v>
      </c>
    </row>
    <row r="5323" spans="1:2" x14ac:dyDescent="0.45">
      <c r="A5323">
        <f ca="1">mean+sd*_xlfn.NORM.S.INV(RAND())</f>
        <v>-0.19665427730001012</v>
      </c>
      <c r="B5323">
        <f t="shared" ca="1" si="83"/>
        <v>0</v>
      </c>
    </row>
    <row r="5324" spans="1:2" x14ac:dyDescent="0.45">
      <c r="A5324">
        <f ca="1">mean+sd*_xlfn.NORM.S.INV(RAND())</f>
        <v>9.8341329258518101E-2</v>
      </c>
      <c r="B5324">
        <f t="shared" ca="1" si="83"/>
        <v>583413.29258518096</v>
      </c>
    </row>
    <row r="5325" spans="1:2" x14ac:dyDescent="0.45">
      <c r="A5325">
        <f ca="1">mean+sd*_xlfn.NORM.S.INV(RAND())</f>
        <v>0.12058778935468251</v>
      </c>
      <c r="B5325">
        <f t="shared" ca="1" si="83"/>
        <v>805877.89354682504</v>
      </c>
    </row>
    <row r="5326" spans="1:2" x14ac:dyDescent="0.45">
      <c r="A5326">
        <f ca="1">mean+sd*_xlfn.NORM.S.INV(RAND())</f>
        <v>7.6938715747191272E-2</v>
      </c>
      <c r="B5326">
        <f t="shared" ca="1" si="83"/>
        <v>369387.15747191274</v>
      </c>
    </row>
    <row r="5327" spans="1:2" x14ac:dyDescent="0.45">
      <c r="A5327">
        <f ca="1">mean+sd*_xlfn.NORM.S.INV(RAND())</f>
        <v>-0.11734697592785943</v>
      </c>
      <c r="B5327">
        <f t="shared" ca="1" si="83"/>
        <v>0</v>
      </c>
    </row>
    <row r="5328" spans="1:2" x14ac:dyDescent="0.45">
      <c r="A5328">
        <f ca="1">mean+sd*_xlfn.NORM.S.INV(RAND())</f>
        <v>-0.13091990713485907</v>
      </c>
      <c r="B5328">
        <f t="shared" ca="1" si="83"/>
        <v>0</v>
      </c>
    </row>
    <row r="5329" spans="1:2" x14ac:dyDescent="0.45">
      <c r="A5329">
        <f ca="1">mean+sd*_xlfn.NORM.S.INV(RAND())</f>
        <v>-9.5299102833993773E-2</v>
      </c>
      <c r="B5329">
        <f t="shared" ca="1" si="83"/>
        <v>0</v>
      </c>
    </row>
    <row r="5330" spans="1:2" x14ac:dyDescent="0.45">
      <c r="A5330">
        <f ca="1">mean+sd*_xlfn.NORM.S.INV(RAND())</f>
        <v>2.2371238201299971E-2</v>
      </c>
      <c r="B5330">
        <f t="shared" ca="1" si="83"/>
        <v>0</v>
      </c>
    </row>
    <row r="5331" spans="1:2" x14ac:dyDescent="0.45">
      <c r="A5331">
        <f ca="1">mean+sd*_xlfn.NORM.S.INV(RAND())</f>
        <v>0.20629530303700816</v>
      </c>
      <c r="B5331">
        <f t="shared" ca="1" si="83"/>
        <v>1662953.0303700815</v>
      </c>
    </row>
    <row r="5332" spans="1:2" x14ac:dyDescent="0.45">
      <c r="A5332">
        <f ca="1">mean+sd*_xlfn.NORM.S.INV(RAND())</f>
        <v>0.2314163062040917</v>
      </c>
      <c r="B5332">
        <f t="shared" ca="1" si="83"/>
        <v>1914163.0620409169</v>
      </c>
    </row>
    <row r="5333" spans="1:2" x14ac:dyDescent="0.45">
      <c r="A5333">
        <f ca="1">mean+sd*_xlfn.NORM.S.INV(RAND())</f>
        <v>-3.9305202320114169E-2</v>
      </c>
      <c r="B5333">
        <f t="shared" ca="1" si="83"/>
        <v>0</v>
      </c>
    </row>
    <row r="5334" spans="1:2" x14ac:dyDescent="0.45">
      <c r="A5334">
        <f ca="1">mean+sd*_xlfn.NORM.S.INV(RAND())</f>
        <v>-0.23437251794896574</v>
      </c>
      <c r="B5334">
        <f t="shared" ca="1" si="83"/>
        <v>0</v>
      </c>
    </row>
    <row r="5335" spans="1:2" x14ac:dyDescent="0.45">
      <c r="A5335">
        <f ca="1">mean+sd*_xlfn.NORM.S.INV(RAND())</f>
        <v>0.4487661126142507</v>
      </c>
      <c r="B5335">
        <f t="shared" ca="1" si="83"/>
        <v>4087661.1261425074</v>
      </c>
    </row>
    <row r="5336" spans="1:2" x14ac:dyDescent="0.45">
      <c r="A5336">
        <f ca="1">mean+sd*_xlfn.NORM.S.INV(RAND())</f>
        <v>-0.33684603251683365</v>
      </c>
      <c r="B5336">
        <f t="shared" ca="1" si="83"/>
        <v>0</v>
      </c>
    </row>
    <row r="5337" spans="1:2" x14ac:dyDescent="0.45">
      <c r="A5337">
        <f ca="1">mean+sd*_xlfn.NORM.S.INV(RAND())</f>
        <v>7.0666199998684301E-2</v>
      </c>
      <c r="B5337">
        <f t="shared" ca="1" si="83"/>
        <v>306661.99998684297</v>
      </c>
    </row>
    <row r="5338" spans="1:2" x14ac:dyDescent="0.45">
      <c r="A5338">
        <f ca="1">mean+sd*_xlfn.NORM.S.INV(RAND())</f>
        <v>1.6563968168863567E-2</v>
      </c>
      <c r="B5338">
        <f t="shared" ca="1" si="83"/>
        <v>0</v>
      </c>
    </row>
    <row r="5339" spans="1:2" x14ac:dyDescent="0.45">
      <c r="A5339">
        <f ca="1">mean+sd*_xlfn.NORM.S.INV(RAND())</f>
        <v>5.7146258980498146E-2</v>
      </c>
      <c r="B5339">
        <f t="shared" ca="1" si="83"/>
        <v>171462.58980498146</v>
      </c>
    </row>
    <row r="5340" spans="1:2" x14ac:dyDescent="0.45">
      <c r="A5340">
        <f ca="1">mean+sd*_xlfn.NORM.S.INV(RAND())</f>
        <v>-0.21729126438471408</v>
      </c>
      <c r="B5340">
        <f t="shared" ca="1" si="83"/>
        <v>0</v>
      </c>
    </row>
    <row r="5341" spans="1:2" x14ac:dyDescent="0.45">
      <c r="A5341">
        <f ca="1">mean+sd*_xlfn.NORM.S.INV(RAND())</f>
        <v>-4.2792733296894842E-3</v>
      </c>
      <c r="B5341">
        <f t="shared" ca="1" si="83"/>
        <v>0</v>
      </c>
    </row>
    <row r="5342" spans="1:2" x14ac:dyDescent="0.45">
      <c r="A5342">
        <f ca="1">mean+sd*_xlfn.NORM.S.INV(RAND())</f>
        <v>-0.19140366692491834</v>
      </c>
      <c r="B5342">
        <f t="shared" ca="1" si="83"/>
        <v>0</v>
      </c>
    </row>
    <row r="5343" spans="1:2" x14ac:dyDescent="0.45">
      <c r="A5343">
        <f ca="1">mean+sd*_xlfn.NORM.S.INV(RAND())</f>
        <v>0.21876029183036266</v>
      </c>
      <c r="B5343">
        <f t="shared" ca="1" si="83"/>
        <v>1787602.9183036266</v>
      </c>
    </row>
    <row r="5344" spans="1:2" x14ac:dyDescent="0.45">
      <c r="A5344">
        <f ca="1">mean+sd*_xlfn.NORM.S.INV(RAND())</f>
        <v>0.21285574605711693</v>
      </c>
      <c r="B5344">
        <f t="shared" ca="1" si="83"/>
        <v>1728557.4605711692</v>
      </c>
    </row>
    <row r="5345" spans="1:2" x14ac:dyDescent="0.45">
      <c r="A5345">
        <f ca="1">mean+sd*_xlfn.NORM.S.INV(RAND())</f>
        <v>7.7172687635438053E-2</v>
      </c>
      <c r="B5345">
        <f t="shared" ca="1" si="83"/>
        <v>371726.87635438051</v>
      </c>
    </row>
    <row r="5346" spans="1:2" x14ac:dyDescent="0.45">
      <c r="A5346">
        <f ca="1">mean+sd*_xlfn.NORM.S.INV(RAND())</f>
        <v>0.10819252281642124</v>
      </c>
      <c r="B5346">
        <f t="shared" ca="1" si="83"/>
        <v>681925.22816421243</v>
      </c>
    </row>
    <row r="5347" spans="1:2" x14ac:dyDescent="0.45">
      <c r="A5347">
        <f ca="1">mean+sd*_xlfn.NORM.S.INV(RAND())</f>
        <v>-6.2072838694239504E-2</v>
      </c>
      <c r="B5347">
        <f t="shared" ca="1" si="83"/>
        <v>0</v>
      </c>
    </row>
    <row r="5348" spans="1:2" x14ac:dyDescent="0.45">
      <c r="A5348">
        <f ca="1">mean+sd*_xlfn.NORM.S.INV(RAND())</f>
        <v>-4.4547406747968768E-3</v>
      </c>
      <c r="B5348">
        <f t="shared" ca="1" si="83"/>
        <v>0</v>
      </c>
    </row>
    <row r="5349" spans="1:2" x14ac:dyDescent="0.45">
      <c r="A5349">
        <f ca="1">mean+sd*_xlfn.NORM.S.INV(RAND())</f>
        <v>0.33413850273974632</v>
      </c>
      <c r="B5349">
        <f t="shared" ca="1" si="83"/>
        <v>2941385.0273974636</v>
      </c>
    </row>
    <row r="5350" spans="1:2" x14ac:dyDescent="0.45">
      <c r="A5350">
        <f ca="1">mean+sd*_xlfn.NORM.S.INV(RAND())</f>
        <v>0.23751183891451405</v>
      </c>
      <c r="B5350">
        <f t="shared" ca="1" si="83"/>
        <v>1975118.3891451405</v>
      </c>
    </row>
    <row r="5351" spans="1:2" x14ac:dyDescent="0.45">
      <c r="A5351">
        <f ca="1">mean+sd*_xlfn.NORM.S.INV(RAND())</f>
        <v>7.023211067840307E-2</v>
      </c>
      <c r="B5351">
        <f t="shared" ca="1" si="83"/>
        <v>302321.10678403068</v>
      </c>
    </row>
    <row r="5352" spans="1:2" x14ac:dyDescent="0.45">
      <c r="A5352">
        <f ca="1">mean+sd*_xlfn.NORM.S.INV(RAND())</f>
        <v>-8.1647864124678018E-2</v>
      </c>
      <c r="B5352">
        <f t="shared" ca="1" si="83"/>
        <v>0</v>
      </c>
    </row>
    <row r="5353" spans="1:2" x14ac:dyDescent="0.45">
      <c r="A5353">
        <f ca="1">mean+sd*_xlfn.NORM.S.INV(RAND())</f>
        <v>-0.16811666622256993</v>
      </c>
      <c r="B5353">
        <f t="shared" ca="1" si="83"/>
        <v>0</v>
      </c>
    </row>
    <row r="5354" spans="1:2" x14ac:dyDescent="0.45">
      <c r="A5354">
        <f ca="1">mean+sd*_xlfn.NORM.S.INV(RAND())</f>
        <v>-0.10108365719452657</v>
      </c>
      <c r="B5354">
        <f t="shared" ca="1" si="83"/>
        <v>0</v>
      </c>
    </row>
    <row r="5355" spans="1:2" x14ac:dyDescent="0.45">
      <c r="A5355">
        <f ca="1">mean+sd*_xlfn.NORM.S.INV(RAND())</f>
        <v>-0.14670897262835431</v>
      </c>
      <c r="B5355">
        <f t="shared" ca="1" si="83"/>
        <v>0</v>
      </c>
    </row>
    <row r="5356" spans="1:2" x14ac:dyDescent="0.45">
      <c r="A5356">
        <f ca="1">mean+sd*_xlfn.NORM.S.INV(RAND())</f>
        <v>0.20092625111241696</v>
      </c>
      <c r="B5356">
        <f t="shared" ca="1" si="83"/>
        <v>1609262.5111241695</v>
      </c>
    </row>
    <row r="5357" spans="1:2" x14ac:dyDescent="0.45">
      <c r="A5357">
        <f ca="1">mean+sd*_xlfn.NORM.S.INV(RAND())</f>
        <v>0.15445099772678617</v>
      </c>
      <c r="B5357">
        <f t="shared" ca="1" si="83"/>
        <v>1144509.9772678616</v>
      </c>
    </row>
    <row r="5358" spans="1:2" x14ac:dyDescent="0.45">
      <c r="A5358">
        <f ca="1">mean+sd*_xlfn.NORM.S.INV(RAND())</f>
        <v>0.41827752309120719</v>
      </c>
      <c r="B5358">
        <f t="shared" ca="1" si="83"/>
        <v>3782775.2309120721</v>
      </c>
    </row>
    <row r="5359" spans="1:2" x14ac:dyDescent="0.45">
      <c r="A5359">
        <f ca="1">mean+sd*_xlfn.NORM.S.INV(RAND())</f>
        <v>-0.13057544041367308</v>
      </c>
      <c r="B5359">
        <f t="shared" ca="1" si="83"/>
        <v>0</v>
      </c>
    </row>
    <row r="5360" spans="1:2" x14ac:dyDescent="0.45">
      <c r="A5360">
        <f ca="1">mean+sd*_xlfn.NORM.S.INV(RAND())</f>
        <v>0.11529359481082291</v>
      </c>
      <c r="B5360">
        <f t="shared" ca="1" si="83"/>
        <v>752935.94810822897</v>
      </c>
    </row>
    <row r="5361" spans="1:2" x14ac:dyDescent="0.45">
      <c r="A5361">
        <f ca="1">mean+sd*_xlfn.NORM.S.INV(RAND())</f>
        <v>0.18712459953201582</v>
      </c>
      <c r="B5361">
        <f t="shared" ca="1" si="83"/>
        <v>1471245.9953201581</v>
      </c>
    </row>
    <row r="5362" spans="1:2" x14ac:dyDescent="0.45">
      <c r="A5362">
        <f ca="1">mean+sd*_xlfn.NORM.S.INV(RAND())</f>
        <v>0.27979669248140199</v>
      </c>
      <c r="B5362">
        <f t="shared" ca="1" si="83"/>
        <v>2397966.9248140198</v>
      </c>
    </row>
    <row r="5363" spans="1:2" x14ac:dyDescent="0.45">
      <c r="A5363">
        <f ca="1">mean+sd*_xlfn.NORM.S.INV(RAND())</f>
        <v>0.22741908700085911</v>
      </c>
      <c r="B5363">
        <f t="shared" ca="1" si="83"/>
        <v>1874190.8700085911</v>
      </c>
    </row>
    <row r="5364" spans="1:2" x14ac:dyDescent="0.45">
      <c r="A5364">
        <f ca="1">mean+sd*_xlfn.NORM.S.INV(RAND())</f>
        <v>0.26860760317922772</v>
      </c>
      <c r="B5364">
        <f t="shared" ca="1" si="83"/>
        <v>2286076.031792277</v>
      </c>
    </row>
    <row r="5365" spans="1:2" x14ac:dyDescent="0.45">
      <c r="A5365">
        <f ca="1">mean+sd*_xlfn.NORM.S.INV(RAND())</f>
        <v>-0.1733757801776174</v>
      </c>
      <c r="B5365">
        <f t="shared" ca="1" si="83"/>
        <v>0</v>
      </c>
    </row>
    <row r="5366" spans="1:2" x14ac:dyDescent="0.45">
      <c r="A5366">
        <f ca="1">mean+sd*_xlfn.NORM.S.INV(RAND())</f>
        <v>0.20108525136616689</v>
      </c>
      <c r="B5366">
        <f t="shared" ca="1" si="83"/>
        <v>1610852.5136616689</v>
      </c>
    </row>
    <row r="5367" spans="1:2" x14ac:dyDescent="0.45">
      <c r="A5367">
        <f ca="1">mean+sd*_xlfn.NORM.S.INV(RAND())</f>
        <v>0.10733315515247654</v>
      </c>
      <c r="B5367">
        <f t="shared" ca="1" si="83"/>
        <v>673331.55152476532</v>
      </c>
    </row>
    <row r="5368" spans="1:2" x14ac:dyDescent="0.45">
      <c r="A5368">
        <f ca="1">mean+sd*_xlfn.NORM.S.INV(RAND())</f>
        <v>0.24818149507173443</v>
      </c>
      <c r="B5368">
        <f t="shared" ca="1" si="83"/>
        <v>2081814.9507173442</v>
      </c>
    </row>
    <row r="5369" spans="1:2" x14ac:dyDescent="0.45">
      <c r="A5369">
        <f ca="1">mean+sd*_xlfn.NORM.S.INV(RAND())</f>
        <v>6.3122422161521821E-2</v>
      </c>
      <c r="B5369">
        <f t="shared" ca="1" si="83"/>
        <v>231224.22161521821</v>
      </c>
    </row>
    <row r="5370" spans="1:2" x14ac:dyDescent="0.45">
      <c r="A5370">
        <f ca="1">mean+sd*_xlfn.NORM.S.INV(RAND())</f>
        <v>7.3674766866319435E-3</v>
      </c>
      <c r="B5370">
        <f t="shared" ca="1" si="83"/>
        <v>0</v>
      </c>
    </row>
    <row r="5371" spans="1:2" x14ac:dyDescent="0.45">
      <c r="A5371">
        <f ca="1">mean+sd*_xlfn.NORM.S.INV(RAND())</f>
        <v>-7.4964291713532222E-3</v>
      </c>
      <c r="B5371">
        <f t="shared" ca="1" si="83"/>
        <v>0</v>
      </c>
    </row>
    <row r="5372" spans="1:2" x14ac:dyDescent="0.45">
      <c r="A5372">
        <f ca="1">mean+sd*_xlfn.NORM.S.INV(RAND())</f>
        <v>0.18687083037042757</v>
      </c>
      <c r="B5372">
        <f t="shared" ca="1" si="83"/>
        <v>1468708.3037042755</v>
      </c>
    </row>
    <row r="5373" spans="1:2" x14ac:dyDescent="0.45">
      <c r="A5373">
        <f ca="1">mean+sd*_xlfn.NORM.S.INV(RAND())</f>
        <v>-8.8977945277739237E-2</v>
      </c>
      <c r="B5373">
        <f t="shared" ca="1" si="83"/>
        <v>0</v>
      </c>
    </row>
    <row r="5374" spans="1:2" x14ac:dyDescent="0.45">
      <c r="A5374">
        <f ca="1">mean+sd*_xlfn.NORM.S.INV(RAND())</f>
        <v>-2.4077230594413329E-2</v>
      </c>
      <c r="B5374">
        <f t="shared" ca="1" si="83"/>
        <v>0</v>
      </c>
    </row>
    <row r="5375" spans="1:2" x14ac:dyDescent="0.45">
      <c r="A5375">
        <f ca="1">mean+sd*_xlfn.NORM.S.INV(RAND())</f>
        <v>0.1582818098766639</v>
      </c>
      <c r="B5375">
        <f t="shared" ca="1" si="83"/>
        <v>1182818.0987666389</v>
      </c>
    </row>
    <row r="5376" spans="1:2" x14ac:dyDescent="0.45">
      <c r="A5376">
        <f ca="1">mean+sd*_xlfn.NORM.S.INV(RAND())</f>
        <v>6.6395936519763041E-2</v>
      </c>
      <c r="B5376">
        <f t="shared" ca="1" si="83"/>
        <v>263959.36519763042</v>
      </c>
    </row>
    <row r="5377" spans="1:2" x14ac:dyDescent="0.45">
      <c r="A5377">
        <f ca="1">mean+sd*_xlfn.NORM.S.INV(RAND())</f>
        <v>0.19406193717325054</v>
      </c>
      <c r="B5377">
        <f t="shared" ca="1" si="83"/>
        <v>1540619.3717325053</v>
      </c>
    </row>
    <row r="5378" spans="1:2" x14ac:dyDescent="0.45">
      <c r="A5378">
        <f ca="1">mean+sd*_xlfn.NORM.S.INV(RAND())</f>
        <v>2.5499164632773984E-2</v>
      </c>
      <c r="B5378">
        <f t="shared" ref="B5378:B5441" ca="1" si="84">10000000*MAX(A5378-K,0)</f>
        <v>0</v>
      </c>
    </row>
    <row r="5379" spans="1:2" x14ac:dyDescent="0.45">
      <c r="A5379">
        <f ca="1">mean+sd*_xlfn.NORM.S.INV(RAND())</f>
        <v>-0.16012850863654204</v>
      </c>
      <c r="B5379">
        <f t="shared" ca="1" si="84"/>
        <v>0</v>
      </c>
    </row>
    <row r="5380" spans="1:2" x14ac:dyDescent="0.45">
      <c r="A5380">
        <f ca="1">mean+sd*_xlfn.NORM.S.INV(RAND())</f>
        <v>-0.17683685440873143</v>
      </c>
      <c r="B5380">
        <f t="shared" ca="1" si="84"/>
        <v>0</v>
      </c>
    </row>
    <row r="5381" spans="1:2" x14ac:dyDescent="0.45">
      <c r="A5381">
        <f ca="1">mean+sd*_xlfn.NORM.S.INV(RAND())</f>
        <v>-9.5448716996858265E-2</v>
      </c>
      <c r="B5381">
        <f t="shared" ca="1" si="84"/>
        <v>0</v>
      </c>
    </row>
    <row r="5382" spans="1:2" x14ac:dyDescent="0.45">
      <c r="A5382">
        <f ca="1">mean+sd*_xlfn.NORM.S.INV(RAND())</f>
        <v>-2.3201697045781178E-2</v>
      </c>
      <c r="B5382">
        <f t="shared" ca="1" si="84"/>
        <v>0</v>
      </c>
    </row>
    <row r="5383" spans="1:2" x14ac:dyDescent="0.45">
      <c r="A5383">
        <f ca="1">mean+sd*_xlfn.NORM.S.INV(RAND())</f>
        <v>7.7151188008209651E-2</v>
      </c>
      <c r="B5383">
        <f t="shared" ca="1" si="84"/>
        <v>371511.8800820965</v>
      </c>
    </row>
    <row r="5384" spans="1:2" x14ac:dyDescent="0.45">
      <c r="A5384">
        <f ca="1">mean+sd*_xlfn.NORM.S.INV(RAND())</f>
        <v>0.44225377022828111</v>
      </c>
      <c r="B5384">
        <f t="shared" ca="1" si="84"/>
        <v>4022537.702282811</v>
      </c>
    </row>
    <row r="5385" spans="1:2" x14ac:dyDescent="0.45">
      <c r="A5385">
        <f ca="1">mean+sd*_xlfn.NORM.S.INV(RAND())</f>
        <v>-0.32755232135736273</v>
      </c>
      <c r="B5385">
        <f t="shared" ca="1" si="84"/>
        <v>0</v>
      </c>
    </row>
    <row r="5386" spans="1:2" x14ac:dyDescent="0.45">
      <c r="A5386">
        <f ca="1">mean+sd*_xlfn.NORM.S.INV(RAND())</f>
        <v>8.1638965217156814E-2</v>
      </c>
      <c r="B5386">
        <f t="shared" ca="1" si="84"/>
        <v>416389.65217156813</v>
      </c>
    </row>
    <row r="5387" spans="1:2" x14ac:dyDescent="0.45">
      <c r="A5387">
        <f ca="1">mean+sd*_xlfn.NORM.S.INV(RAND())</f>
        <v>6.8413719207028503E-2</v>
      </c>
      <c r="B5387">
        <f t="shared" ca="1" si="84"/>
        <v>284137.19207028503</v>
      </c>
    </row>
    <row r="5388" spans="1:2" x14ac:dyDescent="0.45">
      <c r="A5388">
        <f ca="1">mean+sd*_xlfn.NORM.S.INV(RAND())</f>
        <v>-0.15393471495514527</v>
      </c>
      <c r="B5388">
        <f t="shared" ca="1" si="84"/>
        <v>0</v>
      </c>
    </row>
    <row r="5389" spans="1:2" x14ac:dyDescent="0.45">
      <c r="A5389">
        <f ca="1">mean+sd*_xlfn.NORM.S.INV(RAND())</f>
        <v>1.7360956927026529E-2</v>
      </c>
      <c r="B5389">
        <f t="shared" ca="1" si="84"/>
        <v>0</v>
      </c>
    </row>
    <row r="5390" spans="1:2" x14ac:dyDescent="0.45">
      <c r="A5390">
        <f ca="1">mean+sd*_xlfn.NORM.S.INV(RAND())</f>
        <v>0.27507946327642435</v>
      </c>
      <c r="B5390">
        <f t="shared" ca="1" si="84"/>
        <v>2350794.6327642435</v>
      </c>
    </row>
    <row r="5391" spans="1:2" x14ac:dyDescent="0.45">
      <c r="A5391">
        <f ca="1">mean+sd*_xlfn.NORM.S.INV(RAND())</f>
        <v>0.12046732407217015</v>
      </c>
      <c r="B5391">
        <f t="shared" ca="1" si="84"/>
        <v>804673.24072170141</v>
      </c>
    </row>
    <row r="5392" spans="1:2" x14ac:dyDescent="0.45">
      <c r="A5392">
        <f ca="1">mean+sd*_xlfn.NORM.S.INV(RAND())</f>
        <v>-0.17534504916404975</v>
      </c>
      <c r="B5392">
        <f t="shared" ca="1" si="84"/>
        <v>0</v>
      </c>
    </row>
    <row r="5393" spans="1:2" x14ac:dyDescent="0.45">
      <c r="A5393">
        <f ca="1">mean+sd*_xlfn.NORM.S.INV(RAND())</f>
        <v>2.5379758761887691E-2</v>
      </c>
      <c r="B5393">
        <f t="shared" ca="1" si="84"/>
        <v>0</v>
      </c>
    </row>
    <row r="5394" spans="1:2" x14ac:dyDescent="0.45">
      <c r="A5394">
        <f ca="1">mean+sd*_xlfn.NORM.S.INV(RAND())</f>
        <v>4.7379023074351732E-2</v>
      </c>
      <c r="B5394">
        <f t="shared" ca="1" si="84"/>
        <v>73790.230743517313</v>
      </c>
    </row>
    <row r="5395" spans="1:2" x14ac:dyDescent="0.45">
      <c r="A5395">
        <f ca="1">mean+sd*_xlfn.NORM.S.INV(RAND())</f>
        <v>-0.27576055438442793</v>
      </c>
      <c r="B5395">
        <f t="shared" ca="1" si="84"/>
        <v>0</v>
      </c>
    </row>
    <row r="5396" spans="1:2" x14ac:dyDescent="0.45">
      <c r="A5396">
        <f ca="1">mean+sd*_xlfn.NORM.S.INV(RAND())</f>
        <v>-0.20240381082309655</v>
      </c>
      <c r="B5396">
        <f t="shared" ca="1" si="84"/>
        <v>0</v>
      </c>
    </row>
    <row r="5397" spans="1:2" x14ac:dyDescent="0.45">
      <c r="A5397">
        <f ca="1">mean+sd*_xlfn.NORM.S.INV(RAND())</f>
        <v>0.25188605454383683</v>
      </c>
      <c r="B5397">
        <f t="shared" ca="1" si="84"/>
        <v>2118860.5454383683</v>
      </c>
    </row>
    <row r="5398" spans="1:2" x14ac:dyDescent="0.45">
      <c r="A5398">
        <f ca="1">mean+sd*_xlfn.NORM.S.INV(RAND())</f>
        <v>5.0420849339684125E-2</v>
      </c>
      <c r="B5398">
        <f t="shared" ca="1" si="84"/>
        <v>104208.49339684124</v>
      </c>
    </row>
    <row r="5399" spans="1:2" x14ac:dyDescent="0.45">
      <c r="A5399">
        <f ca="1">mean+sd*_xlfn.NORM.S.INV(RAND())</f>
        <v>0.59351573269013447</v>
      </c>
      <c r="B5399">
        <f t="shared" ca="1" si="84"/>
        <v>5535157.3269013446</v>
      </c>
    </row>
    <row r="5400" spans="1:2" x14ac:dyDescent="0.45">
      <c r="A5400">
        <f ca="1">mean+sd*_xlfn.NORM.S.INV(RAND())</f>
        <v>0.17610198647458669</v>
      </c>
      <c r="B5400">
        <f t="shared" ca="1" si="84"/>
        <v>1361019.8647458667</v>
      </c>
    </row>
    <row r="5401" spans="1:2" x14ac:dyDescent="0.45">
      <c r="A5401">
        <f ca="1">mean+sd*_xlfn.NORM.S.INV(RAND())</f>
        <v>-0.16605541157883896</v>
      </c>
      <c r="B5401">
        <f t="shared" ca="1" si="84"/>
        <v>0</v>
      </c>
    </row>
    <row r="5402" spans="1:2" x14ac:dyDescent="0.45">
      <c r="A5402">
        <f ca="1">mean+sd*_xlfn.NORM.S.INV(RAND())</f>
        <v>0.20544604788863458</v>
      </c>
      <c r="B5402">
        <f t="shared" ca="1" si="84"/>
        <v>1654460.4788863456</v>
      </c>
    </row>
    <row r="5403" spans="1:2" x14ac:dyDescent="0.45">
      <c r="A5403">
        <f ca="1">mean+sd*_xlfn.NORM.S.INV(RAND())</f>
        <v>-0.18203492475169053</v>
      </c>
      <c r="B5403">
        <f t="shared" ca="1" si="84"/>
        <v>0</v>
      </c>
    </row>
    <row r="5404" spans="1:2" x14ac:dyDescent="0.45">
      <c r="A5404">
        <f ca="1">mean+sd*_xlfn.NORM.S.INV(RAND())</f>
        <v>0.21538550410566182</v>
      </c>
      <c r="B5404">
        <f t="shared" ca="1" si="84"/>
        <v>1753855.0410566181</v>
      </c>
    </row>
    <row r="5405" spans="1:2" x14ac:dyDescent="0.45">
      <c r="A5405">
        <f ca="1">mean+sd*_xlfn.NORM.S.INV(RAND())</f>
        <v>0.30841955746782523</v>
      </c>
      <c r="B5405">
        <f t="shared" ca="1" si="84"/>
        <v>2684195.5746782525</v>
      </c>
    </row>
    <row r="5406" spans="1:2" x14ac:dyDescent="0.45">
      <c r="A5406">
        <f ca="1">mean+sd*_xlfn.NORM.S.INV(RAND())</f>
        <v>0.1305027084953114</v>
      </c>
      <c r="B5406">
        <f t="shared" ca="1" si="84"/>
        <v>905027.08495311392</v>
      </c>
    </row>
    <row r="5407" spans="1:2" x14ac:dyDescent="0.45">
      <c r="A5407">
        <f ca="1">mean+sd*_xlfn.NORM.S.INV(RAND())</f>
        <v>-0.16245890477651342</v>
      </c>
      <c r="B5407">
        <f t="shared" ca="1" si="84"/>
        <v>0</v>
      </c>
    </row>
    <row r="5408" spans="1:2" x14ac:dyDescent="0.45">
      <c r="A5408">
        <f ca="1">mean+sd*_xlfn.NORM.S.INV(RAND())</f>
        <v>-1.5038251845531841E-2</v>
      </c>
      <c r="B5408">
        <f t="shared" ca="1" si="84"/>
        <v>0</v>
      </c>
    </row>
    <row r="5409" spans="1:2" x14ac:dyDescent="0.45">
      <c r="A5409">
        <f ca="1">mean+sd*_xlfn.NORM.S.INV(RAND())</f>
        <v>-3.6484564524696561E-2</v>
      </c>
      <c r="B5409">
        <f t="shared" ca="1" si="84"/>
        <v>0</v>
      </c>
    </row>
    <row r="5410" spans="1:2" x14ac:dyDescent="0.45">
      <c r="A5410">
        <f ca="1">mean+sd*_xlfn.NORM.S.INV(RAND())</f>
        <v>7.2889841304990211E-2</v>
      </c>
      <c r="B5410">
        <f t="shared" ca="1" si="84"/>
        <v>328898.41304990207</v>
      </c>
    </row>
    <row r="5411" spans="1:2" x14ac:dyDescent="0.45">
      <c r="A5411">
        <f ca="1">mean+sd*_xlfn.NORM.S.INV(RAND())</f>
        <v>0.15525084718721616</v>
      </c>
      <c r="B5411">
        <f t="shared" ca="1" si="84"/>
        <v>1152508.4718721614</v>
      </c>
    </row>
    <row r="5412" spans="1:2" x14ac:dyDescent="0.45">
      <c r="A5412">
        <f ca="1">mean+sd*_xlfn.NORM.S.INV(RAND())</f>
        <v>0.17237205674007011</v>
      </c>
      <c r="B5412">
        <f t="shared" ca="1" si="84"/>
        <v>1323720.5674007011</v>
      </c>
    </row>
    <row r="5413" spans="1:2" x14ac:dyDescent="0.45">
      <c r="A5413">
        <f ca="1">mean+sd*_xlfn.NORM.S.INV(RAND())</f>
        <v>-3.1658771794286639E-2</v>
      </c>
      <c r="B5413">
        <f t="shared" ca="1" si="84"/>
        <v>0</v>
      </c>
    </row>
    <row r="5414" spans="1:2" x14ac:dyDescent="0.45">
      <c r="A5414">
        <f ca="1">mean+sd*_xlfn.NORM.S.INV(RAND())</f>
        <v>3.5038880264375176E-2</v>
      </c>
      <c r="B5414">
        <f t="shared" ca="1" si="84"/>
        <v>0</v>
      </c>
    </row>
    <row r="5415" spans="1:2" x14ac:dyDescent="0.45">
      <c r="A5415">
        <f ca="1">mean+sd*_xlfn.NORM.S.INV(RAND())</f>
        <v>7.2598289052917847E-2</v>
      </c>
      <c r="B5415">
        <f t="shared" ca="1" si="84"/>
        <v>325982.89052917849</v>
      </c>
    </row>
    <row r="5416" spans="1:2" x14ac:dyDescent="0.45">
      <c r="A5416">
        <f ca="1">mean+sd*_xlfn.NORM.S.INV(RAND())</f>
        <v>-0.12726543249242622</v>
      </c>
      <c r="B5416">
        <f t="shared" ca="1" si="84"/>
        <v>0</v>
      </c>
    </row>
    <row r="5417" spans="1:2" x14ac:dyDescent="0.45">
      <c r="A5417">
        <f ca="1">mean+sd*_xlfn.NORM.S.INV(RAND())</f>
        <v>-0.18876483674991634</v>
      </c>
      <c r="B5417">
        <f t="shared" ca="1" si="84"/>
        <v>0</v>
      </c>
    </row>
    <row r="5418" spans="1:2" x14ac:dyDescent="0.45">
      <c r="A5418">
        <f ca="1">mean+sd*_xlfn.NORM.S.INV(RAND())</f>
        <v>9.0749340350953084E-2</v>
      </c>
      <c r="B5418">
        <f t="shared" ca="1" si="84"/>
        <v>507493.40350953082</v>
      </c>
    </row>
    <row r="5419" spans="1:2" x14ac:dyDescent="0.45">
      <c r="A5419">
        <f ca="1">mean+sd*_xlfn.NORM.S.INV(RAND())</f>
        <v>-0.39345093803189896</v>
      </c>
      <c r="B5419">
        <f t="shared" ca="1" si="84"/>
        <v>0</v>
      </c>
    </row>
    <row r="5420" spans="1:2" x14ac:dyDescent="0.45">
      <c r="A5420">
        <f ca="1">mean+sd*_xlfn.NORM.S.INV(RAND())</f>
        <v>-4.1588031195505429E-2</v>
      </c>
      <c r="B5420">
        <f t="shared" ca="1" si="84"/>
        <v>0</v>
      </c>
    </row>
    <row r="5421" spans="1:2" x14ac:dyDescent="0.45">
      <c r="A5421">
        <f ca="1">mean+sd*_xlfn.NORM.S.INV(RAND())</f>
        <v>-6.8583374471011774E-2</v>
      </c>
      <c r="B5421">
        <f t="shared" ca="1" si="84"/>
        <v>0</v>
      </c>
    </row>
    <row r="5422" spans="1:2" x14ac:dyDescent="0.45">
      <c r="A5422">
        <f ca="1">mean+sd*_xlfn.NORM.S.INV(RAND())</f>
        <v>-1.7410682067809907E-2</v>
      </c>
      <c r="B5422">
        <f t="shared" ca="1" si="84"/>
        <v>0</v>
      </c>
    </row>
    <row r="5423" spans="1:2" x14ac:dyDescent="0.45">
      <c r="A5423">
        <f ca="1">mean+sd*_xlfn.NORM.S.INV(RAND())</f>
        <v>9.1744242185244421E-2</v>
      </c>
      <c r="B5423">
        <f t="shared" ca="1" si="84"/>
        <v>517442.42185244418</v>
      </c>
    </row>
    <row r="5424" spans="1:2" x14ac:dyDescent="0.45">
      <c r="A5424">
        <f ca="1">mean+sd*_xlfn.NORM.S.INV(RAND())</f>
        <v>0.21162420065120247</v>
      </c>
      <c r="B5424">
        <f t="shared" ca="1" si="84"/>
        <v>1716242.0065120247</v>
      </c>
    </row>
    <row r="5425" spans="1:2" x14ac:dyDescent="0.45">
      <c r="A5425">
        <f ca="1">mean+sd*_xlfn.NORM.S.INV(RAND())</f>
        <v>0.41741708578155845</v>
      </c>
      <c r="B5425">
        <f t="shared" ca="1" si="84"/>
        <v>3774170.8578155846</v>
      </c>
    </row>
    <row r="5426" spans="1:2" x14ac:dyDescent="0.45">
      <c r="A5426">
        <f ca="1">mean+sd*_xlfn.NORM.S.INV(RAND())</f>
        <v>-0.35076037424678996</v>
      </c>
      <c r="B5426">
        <f t="shared" ca="1" si="84"/>
        <v>0</v>
      </c>
    </row>
    <row r="5427" spans="1:2" x14ac:dyDescent="0.45">
      <c r="A5427">
        <f ca="1">mean+sd*_xlfn.NORM.S.INV(RAND())</f>
        <v>-0.1248203580309241</v>
      </c>
      <c r="B5427">
        <f t="shared" ca="1" si="84"/>
        <v>0</v>
      </c>
    </row>
    <row r="5428" spans="1:2" x14ac:dyDescent="0.45">
      <c r="A5428">
        <f ca="1">mean+sd*_xlfn.NORM.S.INV(RAND())</f>
        <v>-3.5311896335131418E-2</v>
      </c>
      <c r="B5428">
        <f t="shared" ca="1" si="84"/>
        <v>0</v>
      </c>
    </row>
    <row r="5429" spans="1:2" x14ac:dyDescent="0.45">
      <c r="A5429">
        <f ca="1">mean+sd*_xlfn.NORM.S.INV(RAND())</f>
        <v>0.18161572892668776</v>
      </c>
      <c r="B5429">
        <f t="shared" ca="1" si="84"/>
        <v>1416157.2892668776</v>
      </c>
    </row>
    <row r="5430" spans="1:2" x14ac:dyDescent="0.45">
      <c r="A5430">
        <f ca="1">mean+sd*_xlfn.NORM.S.INV(RAND())</f>
        <v>4.6022837220484052E-2</v>
      </c>
      <c r="B5430">
        <f t="shared" ca="1" si="84"/>
        <v>60228.372204840511</v>
      </c>
    </row>
    <row r="5431" spans="1:2" x14ac:dyDescent="0.45">
      <c r="A5431">
        <f ca="1">mean+sd*_xlfn.NORM.S.INV(RAND())</f>
        <v>-5.0490658950953574E-2</v>
      </c>
      <c r="B5431">
        <f t="shared" ca="1" si="84"/>
        <v>0</v>
      </c>
    </row>
    <row r="5432" spans="1:2" x14ac:dyDescent="0.45">
      <c r="A5432">
        <f ca="1">mean+sd*_xlfn.NORM.S.INV(RAND())</f>
        <v>0.1970820643010805</v>
      </c>
      <c r="B5432">
        <f t="shared" ca="1" si="84"/>
        <v>1570820.6430108049</v>
      </c>
    </row>
    <row r="5433" spans="1:2" x14ac:dyDescent="0.45">
      <c r="A5433">
        <f ca="1">mean+sd*_xlfn.NORM.S.INV(RAND())</f>
        <v>-0.18387959093123202</v>
      </c>
      <c r="B5433">
        <f t="shared" ca="1" si="84"/>
        <v>0</v>
      </c>
    </row>
    <row r="5434" spans="1:2" x14ac:dyDescent="0.45">
      <c r="A5434">
        <f ca="1">mean+sd*_xlfn.NORM.S.INV(RAND())</f>
        <v>-0.17276327934384078</v>
      </c>
      <c r="B5434">
        <f t="shared" ca="1" si="84"/>
        <v>0</v>
      </c>
    </row>
    <row r="5435" spans="1:2" x14ac:dyDescent="0.45">
      <c r="A5435">
        <f ca="1">mean+sd*_xlfn.NORM.S.INV(RAND())</f>
        <v>0.21976419608859354</v>
      </c>
      <c r="B5435">
        <f t="shared" ca="1" si="84"/>
        <v>1797641.9608859355</v>
      </c>
    </row>
    <row r="5436" spans="1:2" x14ac:dyDescent="0.45">
      <c r="A5436">
        <f ca="1">mean+sd*_xlfn.NORM.S.INV(RAND())</f>
        <v>-0.12019047428943823</v>
      </c>
      <c r="B5436">
        <f t="shared" ca="1" si="84"/>
        <v>0</v>
      </c>
    </row>
    <row r="5437" spans="1:2" x14ac:dyDescent="0.45">
      <c r="A5437">
        <f ca="1">mean+sd*_xlfn.NORM.S.INV(RAND())</f>
        <v>0.15430944571133492</v>
      </c>
      <c r="B5437">
        <f t="shared" ca="1" si="84"/>
        <v>1143094.4571133491</v>
      </c>
    </row>
    <row r="5438" spans="1:2" x14ac:dyDescent="0.45">
      <c r="A5438">
        <f ca="1">mean+sd*_xlfn.NORM.S.INV(RAND())</f>
        <v>-0.1111323301951234</v>
      </c>
      <c r="B5438">
        <f t="shared" ca="1" si="84"/>
        <v>0</v>
      </c>
    </row>
    <row r="5439" spans="1:2" x14ac:dyDescent="0.45">
      <c r="A5439">
        <f ca="1">mean+sd*_xlfn.NORM.S.INV(RAND())</f>
        <v>0.18046781934972356</v>
      </c>
      <c r="B5439">
        <f t="shared" ca="1" si="84"/>
        <v>1404678.1934972354</v>
      </c>
    </row>
    <row r="5440" spans="1:2" x14ac:dyDescent="0.45">
      <c r="A5440">
        <f ca="1">mean+sd*_xlfn.NORM.S.INV(RAND())</f>
        <v>-6.0270553333286972E-2</v>
      </c>
      <c r="B5440">
        <f t="shared" ca="1" si="84"/>
        <v>0</v>
      </c>
    </row>
    <row r="5441" spans="1:2" x14ac:dyDescent="0.45">
      <c r="A5441">
        <f ca="1">mean+sd*_xlfn.NORM.S.INV(RAND())</f>
        <v>0.28386953462229148</v>
      </c>
      <c r="B5441">
        <f t="shared" ca="1" si="84"/>
        <v>2438695.3462229148</v>
      </c>
    </row>
    <row r="5442" spans="1:2" x14ac:dyDescent="0.45">
      <c r="A5442">
        <f ca="1">mean+sd*_xlfn.NORM.S.INV(RAND())</f>
        <v>-2.215662656677006E-2</v>
      </c>
      <c r="B5442">
        <f t="shared" ref="B5442:B5505" ca="1" si="85">10000000*MAX(A5442-K,0)</f>
        <v>0</v>
      </c>
    </row>
    <row r="5443" spans="1:2" x14ac:dyDescent="0.45">
      <c r="A5443">
        <f ca="1">mean+sd*_xlfn.NORM.S.INV(RAND())</f>
        <v>0.46175488122312142</v>
      </c>
      <c r="B5443">
        <f t="shared" ca="1" si="85"/>
        <v>4217548.8122312147</v>
      </c>
    </row>
    <row r="5444" spans="1:2" x14ac:dyDescent="0.45">
      <c r="A5444">
        <f ca="1">mean+sd*_xlfn.NORM.S.INV(RAND())</f>
        <v>-0.23077084029020478</v>
      </c>
      <c r="B5444">
        <f t="shared" ca="1" si="85"/>
        <v>0</v>
      </c>
    </row>
    <row r="5445" spans="1:2" x14ac:dyDescent="0.45">
      <c r="A5445">
        <f ca="1">mean+sd*_xlfn.NORM.S.INV(RAND())</f>
        <v>-7.3310158686870477E-2</v>
      </c>
      <c r="B5445">
        <f t="shared" ca="1" si="85"/>
        <v>0</v>
      </c>
    </row>
    <row r="5446" spans="1:2" x14ac:dyDescent="0.45">
      <c r="A5446">
        <f ca="1">mean+sd*_xlfn.NORM.S.INV(RAND())</f>
        <v>0.18897044476584618</v>
      </c>
      <c r="B5446">
        <f t="shared" ca="1" si="85"/>
        <v>1489704.4476584618</v>
      </c>
    </row>
    <row r="5447" spans="1:2" x14ac:dyDescent="0.45">
      <c r="A5447">
        <f ca="1">mean+sd*_xlfn.NORM.S.INV(RAND())</f>
        <v>5.1914100389750709E-2</v>
      </c>
      <c r="B5447">
        <f t="shared" ca="1" si="85"/>
        <v>119141.00389750708</v>
      </c>
    </row>
    <row r="5448" spans="1:2" x14ac:dyDescent="0.45">
      <c r="A5448">
        <f ca="1">mean+sd*_xlfn.NORM.S.INV(RAND())</f>
        <v>-0.18850555488294263</v>
      </c>
      <c r="B5448">
        <f t="shared" ca="1" si="85"/>
        <v>0</v>
      </c>
    </row>
    <row r="5449" spans="1:2" x14ac:dyDescent="0.45">
      <c r="A5449">
        <f ca="1">mean+sd*_xlfn.NORM.S.INV(RAND())</f>
        <v>6.3236322265794939E-2</v>
      </c>
      <c r="B5449">
        <f t="shared" ca="1" si="85"/>
        <v>232363.22265794937</v>
      </c>
    </row>
    <row r="5450" spans="1:2" x14ac:dyDescent="0.45">
      <c r="A5450">
        <f ca="1">mean+sd*_xlfn.NORM.S.INV(RAND())</f>
        <v>-0.11977410630298886</v>
      </c>
      <c r="B5450">
        <f t="shared" ca="1" si="85"/>
        <v>0</v>
      </c>
    </row>
    <row r="5451" spans="1:2" x14ac:dyDescent="0.45">
      <c r="A5451">
        <f ca="1">mean+sd*_xlfn.NORM.S.INV(RAND())</f>
        <v>-0.1900479509115266</v>
      </c>
      <c r="B5451">
        <f t="shared" ca="1" si="85"/>
        <v>0</v>
      </c>
    </row>
    <row r="5452" spans="1:2" x14ac:dyDescent="0.45">
      <c r="A5452">
        <f ca="1">mean+sd*_xlfn.NORM.S.INV(RAND())</f>
        <v>-0.33166325290163262</v>
      </c>
      <c r="B5452">
        <f t="shared" ca="1" si="85"/>
        <v>0</v>
      </c>
    </row>
    <row r="5453" spans="1:2" x14ac:dyDescent="0.45">
      <c r="A5453">
        <f ca="1">mean+sd*_xlfn.NORM.S.INV(RAND())</f>
        <v>2.6646753236481451E-2</v>
      </c>
      <c r="B5453">
        <f t="shared" ca="1" si="85"/>
        <v>0</v>
      </c>
    </row>
    <row r="5454" spans="1:2" x14ac:dyDescent="0.45">
      <c r="A5454">
        <f ca="1">mean+sd*_xlfn.NORM.S.INV(RAND())</f>
        <v>8.0595229054633052E-2</v>
      </c>
      <c r="B5454">
        <f t="shared" ca="1" si="85"/>
        <v>405952.29054633051</v>
      </c>
    </row>
    <row r="5455" spans="1:2" x14ac:dyDescent="0.45">
      <c r="A5455">
        <f ca="1">mean+sd*_xlfn.NORM.S.INV(RAND())</f>
        <v>-0.29827230195818671</v>
      </c>
      <c r="B5455">
        <f t="shared" ca="1" si="85"/>
        <v>0</v>
      </c>
    </row>
    <row r="5456" spans="1:2" x14ac:dyDescent="0.45">
      <c r="A5456">
        <f ca="1">mean+sd*_xlfn.NORM.S.INV(RAND())</f>
        <v>-0.14958850862738143</v>
      </c>
      <c r="B5456">
        <f t="shared" ca="1" si="85"/>
        <v>0</v>
      </c>
    </row>
    <row r="5457" spans="1:2" x14ac:dyDescent="0.45">
      <c r="A5457">
        <f ca="1">mean+sd*_xlfn.NORM.S.INV(RAND())</f>
        <v>-0.52803502074114361</v>
      </c>
      <c r="B5457">
        <f t="shared" ca="1" si="85"/>
        <v>0</v>
      </c>
    </row>
    <row r="5458" spans="1:2" x14ac:dyDescent="0.45">
      <c r="A5458">
        <f ca="1">mean+sd*_xlfn.NORM.S.INV(RAND())</f>
        <v>-0.21538079977073726</v>
      </c>
      <c r="B5458">
        <f t="shared" ca="1" si="85"/>
        <v>0</v>
      </c>
    </row>
    <row r="5459" spans="1:2" x14ac:dyDescent="0.45">
      <c r="A5459">
        <f ca="1">mean+sd*_xlfn.NORM.S.INV(RAND())</f>
        <v>0.15320388953360919</v>
      </c>
      <c r="B5459">
        <f t="shared" ca="1" si="85"/>
        <v>1132038.8953360918</v>
      </c>
    </row>
    <row r="5460" spans="1:2" x14ac:dyDescent="0.45">
      <c r="A5460">
        <f ca="1">mean+sd*_xlfn.NORM.S.INV(RAND())</f>
        <v>-6.1560719530357397E-2</v>
      </c>
      <c r="B5460">
        <f t="shared" ca="1" si="85"/>
        <v>0</v>
      </c>
    </row>
    <row r="5461" spans="1:2" x14ac:dyDescent="0.45">
      <c r="A5461">
        <f ca="1">mean+sd*_xlfn.NORM.S.INV(RAND())</f>
        <v>0.16407487485279584</v>
      </c>
      <c r="B5461">
        <f t="shared" ca="1" si="85"/>
        <v>1240748.7485279583</v>
      </c>
    </row>
    <row r="5462" spans="1:2" x14ac:dyDescent="0.45">
      <c r="A5462">
        <f ca="1">mean+sd*_xlfn.NORM.S.INV(RAND())</f>
        <v>-0.12740626486866707</v>
      </c>
      <c r="B5462">
        <f t="shared" ca="1" si="85"/>
        <v>0</v>
      </c>
    </row>
    <row r="5463" spans="1:2" x14ac:dyDescent="0.45">
      <c r="A5463">
        <f ca="1">mean+sd*_xlfn.NORM.S.INV(RAND())</f>
        <v>0.23636743287967954</v>
      </c>
      <c r="B5463">
        <f t="shared" ca="1" si="85"/>
        <v>1963674.3287967953</v>
      </c>
    </row>
    <row r="5464" spans="1:2" x14ac:dyDescent="0.45">
      <c r="A5464">
        <f ca="1">mean+sd*_xlfn.NORM.S.INV(RAND())</f>
        <v>3.4704010772354431E-2</v>
      </c>
      <c r="B5464">
        <f t="shared" ca="1" si="85"/>
        <v>0</v>
      </c>
    </row>
    <row r="5465" spans="1:2" x14ac:dyDescent="0.45">
      <c r="A5465">
        <f ca="1">mean+sd*_xlfn.NORM.S.INV(RAND())</f>
        <v>-0.19775249549168156</v>
      </c>
      <c r="B5465">
        <f t="shared" ca="1" si="85"/>
        <v>0</v>
      </c>
    </row>
    <row r="5466" spans="1:2" x14ac:dyDescent="0.45">
      <c r="A5466">
        <f ca="1">mean+sd*_xlfn.NORM.S.INV(RAND())</f>
        <v>-3.5178586003943926E-2</v>
      </c>
      <c r="B5466">
        <f t="shared" ca="1" si="85"/>
        <v>0</v>
      </c>
    </row>
    <row r="5467" spans="1:2" x14ac:dyDescent="0.45">
      <c r="A5467">
        <f ca="1">mean+sd*_xlfn.NORM.S.INV(RAND())</f>
        <v>0.13062377537476533</v>
      </c>
      <c r="B5467">
        <f t="shared" ca="1" si="85"/>
        <v>906237.75374765322</v>
      </c>
    </row>
    <row r="5468" spans="1:2" x14ac:dyDescent="0.45">
      <c r="A5468">
        <f ca="1">mean+sd*_xlfn.NORM.S.INV(RAND())</f>
        <v>0.18868832873786223</v>
      </c>
      <c r="B5468">
        <f t="shared" ca="1" si="85"/>
        <v>1486883.2873786222</v>
      </c>
    </row>
    <row r="5469" spans="1:2" x14ac:dyDescent="0.45">
      <c r="A5469">
        <f ca="1">mean+sd*_xlfn.NORM.S.INV(RAND())</f>
        <v>9.4836931693972476E-3</v>
      </c>
      <c r="B5469">
        <f t="shared" ca="1" si="85"/>
        <v>0</v>
      </c>
    </row>
    <row r="5470" spans="1:2" x14ac:dyDescent="0.45">
      <c r="A5470">
        <f ca="1">mean+sd*_xlfn.NORM.S.INV(RAND())</f>
        <v>-2.8453158017734778E-2</v>
      </c>
      <c r="B5470">
        <f t="shared" ca="1" si="85"/>
        <v>0</v>
      </c>
    </row>
    <row r="5471" spans="1:2" x14ac:dyDescent="0.45">
      <c r="A5471">
        <f ca="1">mean+sd*_xlfn.NORM.S.INV(RAND())</f>
        <v>-0.45274665534741759</v>
      </c>
      <c r="B5471">
        <f t="shared" ca="1" si="85"/>
        <v>0</v>
      </c>
    </row>
    <row r="5472" spans="1:2" x14ac:dyDescent="0.45">
      <c r="A5472">
        <f ca="1">mean+sd*_xlfn.NORM.S.INV(RAND())</f>
        <v>-0.19013470479266614</v>
      </c>
      <c r="B5472">
        <f t="shared" ca="1" si="85"/>
        <v>0</v>
      </c>
    </row>
    <row r="5473" spans="1:2" x14ac:dyDescent="0.45">
      <c r="A5473">
        <f ca="1">mean+sd*_xlfn.NORM.S.INV(RAND())</f>
        <v>-0.25247931322187472</v>
      </c>
      <c r="B5473">
        <f t="shared" ca="1" si="85"/>
        <v>0</v>
      </c>
    </row>
    <row r="5474" spans="1:2" x14ac:dyDescent="0.45">
      <c r="A5474">
        <f ca="1">mean+sd*_xlfn.NORM.S.INV(RAND())</f>
        <v>0.24763974068848005</v>
      </c>
      <c r="B5474">
        <f t="shared" ca="1" si="85"/>
        <v>2076397.4068848004</v>
      </c>
    </row>
    <row r="5475" spans="1:2" x14ac:dyDescent="0.45">
      <c r="A5475">
        <f ca="1">mean+sd*_xlfn.NORM.S.INV(RAND())</f>
        <v>-0.1140320354964114</v>
      </c>
      <c r="B5475">
        <f t="shared" ca="1" si="85"/>
        <v>0</v>
      </c>
    </row>
    <row r="5476" spans="1:2" x14ac:dyDescent="0.45">
      <c r="A5476">
        <f ca="1">mean+sd*_xlfn.NORM.S.INV(RAND())</f>
        <v>0.10642799640243766</v>
      </c>
      <c r="B5476">
        <f t="shared" ca="1" si="85"/>
        <v>664279.96402437659</v>
      </c>
    </row>
    <row r="5477" spans="1:2" x14ac:dyDescent="0.45">
      <c r="A5477">
        <f ca="1">mean+sd*_xlfn.NORM.S.INV(RAND())</f>
        <v>0.29583062136901317</v>
      </c>
      <c r="B5477">
        <f t="shared" ca="1" si="85"/>
        <v>2558306.2136901319</v>
      </c>
    </row>
    <row r="5478" spans="1:2" x14ac:dyDescent="0.45">
      <c r="A5478">
        <f ca="1">mean+sd*_xlfn.NORM.S.INV(RAND())</f>
        <v>0.28614266281248185</v>
      </c>
      <c r="B5478">
        <f t="shared" ca="1" si="85"/>
        <v>2461426.6281248182</v>
      </c>
    </row>
    <row r="5479" spans="1:2" x14ac:dyDescent="0.45">
      <c r="A5479">
        <f ca="1">mean+sd*_xlfn.NORM.S.INV(RAND())</f>
        <v>2.6981011844272873E-2</v>
      </c>
      <c r="B5479">
        <f t="shared" ca="1" si="85"/>
        <v>0</v>
      </c>
    </row>
    <row r="5480" spans="1:2" x14ac:dyDescent="0.45">
      <c r="A5480">
        <f ca="1">mean+sd*_xlfn.NORM.S.INV(RAND())</f>
        <v>5.8786311725866902E-3</v>
      </c>
      <c r="B5480">
        <f t="shared" ca="1" si="85"/>
        <v>0</v>
      </c>
    </row>
    <row r="5481" spans="1:2" x14ac:dyDescent="0.45">
      <c r="A5481">
        <f ca="1">mean+sd*_xlfn.NORM.S.INV(RAND())</f>
        <v>4.6202881681892911E-2</v>
      </c>
      <c r="B5481">
        <f t="shared" ca="1" si="85"/>
        <v>62028.816818929103</v>
      </c>
    </row>
    <row r="5482" spans="1:2" x14ac:dyDescent="0.45">
      <c r="A5482">
        <f ca="1">mean+sd*_xlfn.NORM.S.INV(RAND())</f>
        <v>-0.14830894743858464</v>
      </c>
      <c r="B5482">
        <f t="shared" ca="1" si="85"/>
        <v>0</v>
      </c>
    </row>
    <row r="5483" spans="1:2" x14ac:dyDescent="0.45">
      <c r="A5483">
        <f ca="1">mean+sd*_xlfn.NORM.S.INV(RAND())</f>
        <v>0.17811236422928756</v>
      </c>
      <c r="B5483">
        <f t="shared" ca="1" si="85"/>
        <v>1381123.6422928756</v>
      </c>
    </row>
    <row r="5484" spans="1:2" x14ac:dyDescent="0.45">
      <c r="A5484">
        <f ca="1">mean+sd*_xlfn.NORM.S.INV(RAND())</f>
        <v>-0.20034308219919922</v>
      </c>
      <c r="B5484">
        <f t="shared" ca="1" si="85"/>
        <v>0</v>
      </c>
    </row>
    <row r="5485" spans="1:2" x14ac:dyDescent="0.45">
      <c r="A5485">
        <f ca="1">mean+sd*_xlfn.NORM.S.INV(RAND())</f>
        <v>7.8340456538151568E-2</v>
      </c>
      <c r="B5485">
        <f t="shared" ca="1" si="85"/>
        <v>383404.56538151565</v>
      </c>
    </row>
    <row r="5486" spans="1:2" x14ac:dyDescent="0.45">
      <c r="A5486">
        <f ca="1">mean+sd*_xlfn.NORM.S.INV(RAND())</f>
        <v>0.61346883671399033</v>
      </c>
      <c r="B5486">
        <f t="shared" ca="1" si="85"/>
        <v>5734688.3671399029</v>
      </c>
    </row>
    <row r="5487" spans="1:2" x14ac:dyDescent="0.45">
      <c r="A5487">
        <f ca="1">mean+sd*_xlfn.NORM.S.INV(RAND())</f>
        <v>-0.26335476778424705</v>
      </c>
      <c r="B5487">
        <f t="shared" ca="1" si="85"/>
        <v>0</v>
      </c>
    </row>
    <row r="5488" spans="1:2" x14ac:dyDescent="0.45">
      <c r="A5488">
        <f ca="1">mean+sd*_xlfn.NORM.S.INV(RAND())</f>
        <v>-0.14105670052175534</v>
      </c>
      <c r="B5488">
        <f t="shared" ca="1" si="85"/>
        <v>0</v>
      </c>
    </row>
    <row r="5489" spans="1:2" x14ac:dyDescent="0.45">
      <c r="A5489">
        <f ca="1">mean+sd*_xlfn.NORM.S.INV(RAND())</f>
        <v>0.24176351890305758</v>
      </c>
      <c r="B5489">
        <f t="shared" ca="1" si="85"/>
        <v>2017635.1890305758</v>
      </c>
    </row>
    <row r="5490" spans="1:2" x14ac:dyDescent="0.45">
      <c r="A5490">
        <f ca="1">mean+sd*_xlfn.NORM.S.INV(RAND())</f>
        <v>-6.376755398751488E-3</v>
      </c>
      <c r="B5490">
        <f t="shared" ca="1" si="85"/>
        <v>0</v>
      </c>
    </row>
    <row r="5491" spans="1:2" x14ac:dyDescent="0.45">
      <c r="A5491">
        <f ca="1">mean+sd*_xlfn.NORM.S.INV(RAND())</f>
        <v>2.007548975030812E-2</v>
      </c>
      <c r="B5491">
        <f t="shared" ca="1" si="85"/>
        <v>0</v>
      </c>
    </row>
    <row r="5492" spans="1:2" x14ac:dyDescent="0.45">
      <c r="A5492">
        <f ca="1">mean+sd*_xlfn.NORM.S.INV(RAND())</f>
        <v>4.1450905965178378E-2</v>
      </c>
      <c r="B5492">
        <f t="shared" ca="1" si="85"/>
        <v>14509.059651783771</v>
      </c>
    </row>
    <row r="5493" spans="1:2" x14ac:dyDescent="0.45">
      <c r="A5493">
        <f ca="1">mean+sd*_xlfn.NORM.S.INV(RAND())</f>
        <v>-0.12463793446358955</v>
      </c>
      <c r="B5493">
        <f t="shared" ca="1" si="85"/>
        <v>0</v>
      </c>
    </row>
    <row r="5494" spans="1:2" x14ac:dyDescent="0.45">
      <c r="A5494">
        <f ca="1">mean+sd*_xlfn.NORM.S.INV(RAND())</f>
        <v>0.117724059160386</v>
      </c>
      <c r="B5494">
        <f t="shared" ca="1" si="85"/>
        <v>777240.59160385991</v>
      </c>
    </row>
    <row r="5495" spans="1:2" x14ac:dyDescent="0.45">
      <c r="A5495">
        <f ca="1">mean+sd*_xlfn.NORM.S.INV(RAND())</f>
        <v>0.18563502759573042</v>
      </c>
      <c r="B5495">
        <f t="shared" ca="1" si="85"/>
        <v>1456350.2759573041</v>
      </c>
    </row>
    <row r="5496" spans="1:2" x14ac:dyDescent="0.45">
      <c r="A5496">
        <f ca="1">mean+sd*_xlfn.NORM.S.INV(RAND())</f>
        <v>0.16009576400366915</v>
      </c>
      <c r="B5496">
        <f t="shared" ca="1" si="85"/>
        <v>1200957.6400366914</v>
      </c>
    </row>
    <row r="5497" spans="1:2" x14ac:dyDescent="0.45">
      <c r="A5497">
        <f ca="1">mean+sd*_xlfn.NORM.S.INV(RAND())</f>
        <v>-0.1733493814609412</v>
      </c>
      <c r="B5497">
        <f t="shared" ca="1" si="85"/>
        <v>0</v>
      </c>
    </row>
    <row r="5498" spans="1:2" x14ac:dyDescent="0.45">
      <c r="A5498">
        <f ca="1">mean+sd*_xlfn.NORM.S.INV(RAND())</f>
        <v>-0.17937830810504396</v>
      </c>
      <c r="B5498">
        <f t="shared" ca="1" si="85"/>
        <v>0</v>
      </c>
    </row>
    <row r="5499" spans="1:2" x14ac:dyDescent="0.45">
      <c r="A5499">
        <f ca="1">mean+sd*_xlfn.NORM.S.INV(RAND())</f>
        <v>0.27450124805214299</v>
      </c>
      <c r="B5499">
        <f t="shared" ca="1" si="85"/>
        <v>2345012.4805214298</v>
      </c>
    </row>
    <row r="5500" spans="1:2" x14ac:dyDescent="0.45">
      <c r="A5500">
        <f ca="1">mean+sd*_xlfn.NORM.S.INV(RAND())</f>
        <v>0.29154969822344817</v>
      </c>
      <c r="B5500">
        <f t="shared" ca="1" si="85"/>
        <v>2515496.9822344817</v>
      </c>
    </row>
    <row r="5501" spans="1:2" x14ac:dyDescent="0.45">
      <c r="A5501">
        <f ca="1">mean+sd*_xlfn.NORM.S.INV(RAND())</f>
        <v>0.17396144274548297</v>
      </c>
      <c r="B5501">
        <f t="shared" ca="1" si="85"/>
        <v>1339614.4274548297</v>
      </c>
    </row>
    <row r="5502" spans="1:2" x14ac:dyDescent="0.45">
      <c r="A5502">
        <f ca="1">mean+sd*_xlfn.NORM.S.INV(RAND())</f>
        <v>-0.31216045456812158</v>
      </c>
      <c r="B5502">
        <f t="shared" ca="1" si="85"/>
        <v>0</v>
      </c>
    </row>
    <row r="5503" spans="1:2" x14ac:dyDescent="0.45">
      <c r="A5503">
        <f ca="1">mean+sd*_xlfn.NORM.S.INV(RAND())</f>
        <v>0.49135033837184089</v>
      </c>
      <c r="B5503">
        <f t="shared" ca="1" si="85"/>
        <v>4513503.3837184086</v>
      </c>
    </row>
    <row r="5504" spans="1:2" x14ac:dyDescent="0.45">
      <c r="A5504">
        <f ca="1">mean+sd*_xlfn.NORM.S.INV(RAND())</f>
        <v>-0.16987839577930575</v>
      </c>
      <c r="B5504">
        <f t="shared" ca="1" si="85"/>
        <v>0</v>
      </c>
    </row>
    <row r="5505" spans="1:2" x14ac:dyDescent="0.45">
      <c r="A5505">
        <f ca="1">mean+sd*_xlfn.NORM.S.INV(RAND())</f>
        <v>0.22080594915068558</v>
      </c>
      <c r="B5505">
        <f t="shared" ca="1" si="85"/>
        <v>1808059.4915068557</v>
      </c>
    </row>
    <row r="5506" spans="1:2" x14ac:dyDescent="0.45">
      <c r="A5506">
        <f ca="1">mean+sd*_xlfn.NORM.S.INV(RAND())</f>
        <v>1.2035037724541932E-2</v>
      </c>
      <c r="B5506">
        <f t="shared" ref="B5506:B5569" ca="1" si="86">10000000*MAX(A5506-K,0)</f>
        <v>0</v>
      </c>
    </row>
    <row r="5507" spans="1:2" x14ac:dyDescent="0.45">
      <c r="A5507">
        <f ca="1">mean+sd*_xlfn.NORM.S.INV(RAND())</f>
        <v>-0.16288001220119669</v>
      </c>
      <c r="B5507">
        <f t="shared" ca="1" si="86"/>
        <v>0</v>
      </c>
    </row>
    <row r="5508" spans="1:2" x14ac:dyDescent="0.45">
      <c r="A5508">
        <f ca="1">mean+sd*_xlfn.NORM.S.INV(RAND())</f>
        <v>0.20320553452553336</v>
      </c>
      <c r="B5508">
        <f t="shared" ca="1" si="86"/>
        <v>1632055.3452553335</v>
      </c>
    </row>
    <row r="5509" spans="1:2" x14ac:dyDescent="0.45">
      <c r="A5509">
        <f ca="1">mean+sd*_xlfn.NORM.S.INV(RAND())</f>
        <v>0.26087625431768735</v>
      </c>
      <c r="B5509">
        <f t="shared" ca="1" si="86"/>
        <v>2208762.5431768736</v>
      </c>
    </row>
    <row r="5510" spans="1:2" x14ac:dyDescent="0.45">
      <c r="A5510">
        <f ca="1">mean+sd*_xlfn.NORM.S.INV(RAND())</f>
        <v>0.11453739874635138</v>
      </c>
      <c r="B5510">
        <f t="shared" ca="1" si="86"/>
        <v>745373.98746351374</v>
      </c>
    </row>
    <row r="5511" spans="1:2" x14ac:dyDescent="0.45">
      <c r="A5511">
        <f ca="1">mean+sd*_xlfn.NORM.S.INV(RAND())</f>
        <v>0.49516504855093046</v>
      </c>
      <c r="B5511">
        <f t="shared" ca="1" si="86"/>
        <v>4551650.4855093053</v>
      </c>
    </row>
    <row r="5512" spans="1:2" x14ac:dyDescent="0.45">
      <c r="A5512">
        <f ca="1">mean+sd*_xlfn.NORM.S.INV(RAND())</f>
        <v>-0.10856151233752613</v>
      </c>
      <c r="B5512">
        <f t="shared" ca="1" si="86"/>
        <v>0</v>
      </c>
    </row>
    <row r="5513" spans="1:2" x14ac:dyDescent="0.45">
      <c r="A5513">
        <f ca="1">mean+sd*_xlfn.NORM.S.INV(RAND())</f>
        <v>0.33909718637705322</v>
      </c>
      <c r="B5513">
        <f t="shared" ca="1" si="86"/>
        <v>2990971.8637705324</v>
      </c>
    </row>
    <row r="5514" spans="1:2" x14ac:dyDescent="0.45">
      <c r="A5514">
        <f ca="1">mean+sd*_xlfn.NORM.S.INV(RAND())</f>
        <v>-0.17341596975050083</v>
      </c>
      <c r="B5514">
        <f t="shared" ca="1" si="86"/>
        <v>0</v>
      </c>
    </row>
    <row r="5515" spans="1:2" x14ac:dyDescent="0.45">
      <c r="A5515">
        <f ca="1">mean+sd*_xlfn.NORM.S.INV(RAND())</f>
        <v>-5.2645309997786244E-4</v>
      </c>
      <c r="B5515">
        <f t="shared" ca="1" si="86"/>
        <v>0</v>
      </c>
    </row>
    <row r="5516" spans="1:2" x14ac:dyDescent="0.45">
      <c r="A5516">
        <f ca="1">mean+sd*_xlfn.NORM.S.INV(RAND())</f>
        <v>0.23201526285473073</v>
      </c>
      <c r="B5516">
        <f t="shared" ca="1" si="86"/>
        <v>1920152.6285473073</v>
      </c>
    </row>
    <row r="5517" spans="1:2" x14ac:dyDescent="0.45">
      <c r="A5517">
        <f ca="1">mean+sd*_xlfn.NORM.S.INV(RAND())</f>
        <v>9.4202264617815279E-2</v>
      </c>
      <c r="B5517">
        <f t="shared" ca="1" si="86"/>
        <v>542022.64617815276</v>
      </c>
    </row>
    <row r="5518" spans="1:2" x14ac:dyDescent="0.45">
      <c r="A5518">
        <f ca="1">mean+sd*_xlfn.NORM.S.INV(RAND())</f>
        <v>5.2645566084941989E-2</v>
      </c>
      <c r="B5518">
        <f t="shared" ca="1" si="86"/>
        <v>126455.66084941987</v>
      </c>
    </row>
    <row r="5519" spans="1:2" x14ac:dyDescent="0.45">
      <c r="A5519">
        <f ca="1">mean+sd*_xlfn.NORM.S.INV(RAND())</f>
        <v>0.12646568470273306</v>
      </c>
      <c r="B5519">
        <f t="shared" ca="1" si="86"/>
        <v>864656.84702733054</v>
      </c>
    </row>
    <row r="5520" spans="1:2" x14ac:dyDescent="0.45">
      <c r="A5520">
        <f ca="1">mean+sd*_xlfn.NORM.S.INV(RAND())</f>
        <v>0.11174471287742359</v>
      </c>
      <c r="B5520">
        <f t="shared" ca="1" si="86"/>
        <v>717447.12877423596</v>
      </c>
    </row>
    <row r="5521" spans="1:2" x14ac:dyDescent="0.45">
      <c r="A5521">
        <f ca="1">mean+sd*_xlfn.NORM.S.INV(RAND())</f>
        <v>0.17790666988190246</v>
      </c>
      <c r="B5521">
        <f t="shared" ca="1" si="86"/>
        <v>1379066.6988190245</v>
      </c>
    </row>
    <row r="5522" spans="1:2" x14ac:dyDescent="0.45">
      <c r="A5522">
        <f ca="1">mean+sd*_xlfn.NORM.S.INV(RAND())</f>
        <v>-0.11118867343381171</v>
      </c>
      <c r="B5522">
        <f t="shared" ca="1" si="86"/>
        <v>0</v>
      </c>
    </row>
    <row r="5523" spans="1:2" x14ac:dyDescent="0.45">
      <c r="A5523">
        <f ca="1">mean+sd*_xlfn.NORM.S.INV(RAND())</f>
        <v>0.27514494845544085</v>
      </c>
      <c r="B5523">
        <f t="shared" ca="1" si="86"/>
        <v>2351449.4845544086</v>
      </c>
    </row>
    <row r="5524" spans="1:2" x14ac:dyDescent="0.45">
      <c r="A5524">
        <f ca="1">mean+sd*_xlfn.NORM.S.INV(RAND())</f>
        <v>-0.14917070183342557</v>
      </c>
      <c r="B5524">
        <f t="shared" ca="1" si="86"/>
        <v>0</v>
      </c>
    </row>
    <row r="5525" spans="1:2" x14ac:dyDescent="0.45">
      <c r="A5525">
        <f ca="1">mean+sd*_xlfn.NORM.S.INV(RAND())</f>
        <v>-0.32833551148943124</v>
      </c>
      <c r="B5525">
        <f t="shared" ca="1" si="86"/>
        <v>0</v>
      </c>
    </row>
    <row r="5526" spans="1:2" x14ac:dyDescent="0.45">
      <c r="A5526">
        <f ca="1">mean+sd*_xlfn.NORM.S.INV(RAND())</f>
        <v>0.31423435311707604</v>
      </c>
      <c r="B5526">
        <f t="shared" ca="1" si="86"/>
        <v>2742343.5311707607</v>
      </c>
    </row>
    <row r="5527" spans="1:2" x14ac:dyDescent="0.45">
      <c r="A5527">
        <f ca="1">mean+sd*_xlfn.NORM.S.INV(RAND())</f>
        <v>-1.2656795438999752E-2</v>
      </c>
      <c r="B5527">
        <f t="shared" ca="1" si="86"/>
        <v>0</v>
      </c>
    </row>
    <row r="5528" spans="1:2" x14ac:dyDescent="0.45">
      <c r="A5528">
        <f ca="1">mean+sd*_xlfn.NORM.S.INV(RAND())</f>
        <v>9.5522513994159355E-3</v>
      </c>
      <c r="B5528">
        <f t="shared" ca="1" si="86"/>
        <v>0</v>
      </c>
    </row>
    <row r="5529" spans="1:2" x14ac:dyDescent="0.45">
      <c r="A5529">
        <f ca="1">mean+sd*_xlfn.NORM.S.INV(RAND())</f>
        <v>-6.1991332165479959E-2</v>
      </c>
      <c r="B5529">
        <f t="shared" ca="1" si="86"/>
        <v>0</v>
      </c>
    </row>
    <row r="5530" spans="1:2" x14ac:dyDescent="0.45">
      <c r="A5530">
        <f ca="1">mean+sd*_xlfn.NORM.S.INV(RAND())</f>
        <v>4.9012168550748726E-2</v>
      </c>
      <c r="B5530">
        <f t="shared" ca="1" si="86"/>
        <v>90121.685507487258</v>
      </c>
    </row>
    <row r="5531" spans="1:2" x14ac:dyDescent="0.45">
      <c r="A5531">
        <f ca="1">mean+sd*_xlfn.NORM.S.INV(RAND())</f>
        <v>-9.8207230050859726E-2</v>
      </c>
      <c r="B5531">
        <f t="shared" ca="1" si="86"/>
        <v>0</v>
      </c>
    </row>
    <row r="5532" spans="1:2" x14ac:dyDescent="0.45">
      <c r="A5532">
        <f ca="1">mean+sd*_xlfn.NORM.S.INV(RAND())</f>
        <v>-0.15969723449043299</v>
      </c>
      <c r="B5532">
        <f t="shared" ca="1" si="86"/>
        <v>0</v>
      </c>
    </row>
    <row r="5533" spans="1:2" x14ac:dyDescent="0.45">
      <c r="A5533">
        <f ca="1">mean+sd*_xlfn.NORM.S.INV(RAND())</f>
        <v>-2.5364455247950932E-2</v>
      </c>
      <c r="B5533">
        <f t="shared" ca="1" si="86"/>
        <v>0</v>
      </c>
    </row>
    <row r="5534" spans="1:2" x14ac:dyDescent="0.45">
      <c r="A5534">
        <f ca="1">mean+sd*_xlfn.NORM.S.INV(RAND())</f>
        <v>-0.1049528424338904</v>
      </c>
      <c r="B5534">
        <f t="shared" ca="1" si="86"/>
        <v>0</v>
      </c>
    </row>
    <row r="5535" spans="1:2" x14ac:dyDescent="0.45">
      <c r="A5535">
        <f ca="1">mean+sd*_xlfn.NORM.S.INV(RAND())</f>
        <v>-5.6264922998302366E-2</v>
      </c>
      <c r="B5535">
        <f t="shared" ca="1" si="86"/>
        <v>0</v>
      </c>
    </row>
    <row r="5536" spans="1:2" x14ac:dyDescent="0.45">
      <c r="A5536">
        <f ca="1">mean+sd*_xlfn.NORM.S.INV(RAND())</f>
        <v>4.7269355563118592E-2</v>
      </c>
      <c r="B5536">
        <f t="shared" ca="1" si="86"/>
        <v>72693.555631185911</v>
      </c>
    </row>
    <row r="5537" spans="1:2" x14ac:dyDescent="0.45">
      <c r="A5537">
        <f ca="1">mean+sd*_xlfn.NORM.S.INV(RAND())</f>
        <v>0.25255257446917539</v>
      </c>
      <c r="B5537">
        <f t="shared" ca="1" si="86"/>
        <v>2125525.7446917538</v>
      </c>
    </row>
    <row r="5538" spans="1:2" x14ac:dyDescent="0.45">
      <c r="A5538">
        <f ca="1">mean+sd*_xlfn.NORM.S.INV(RAND())</f>
        <v>3.6037497349560271E-2</v>
      </c>
      <c r="B5538">
        <f t="shared" ca="1" si="86"/>
        <v>0</v>
      </c>
    </row>
    <row r="5539" spans="1:2" x14ac:dyDescent="0.45">
      <c r="A5539">
        <f ca="1">mean+sd*_xlfn.NORM.S.INV(RAND())</f>
        <v>4.5273735453899816E-2</v>
      </c>
      <c r="B5539">
        <f t="shared" ca="1" si="86"/>
        <v>52737.354538998152</v>
      </c>
    </row>
    <row r="5540" spans="1:2" x14ac:dyDescent="0.45">
      <c r="A5540">
        <f ca="1">mean+sd*_xlfn.NORM.S.INV(RAND())</f>
        <v>0.13642127399275869</v>
      </c>
      <c r="B5540">
        <f t="shared" ca="1" si="86"/>
        <v>964212.73992758687</v>
      </c>
    </row>
    <row r="5541" spans="1:2" x14ac:dyDescent="0.45">
      <c r="A5541">
        <f ca="1">mean+sd*_xlfn.NORM.S.INV(RAND())</f>
        <v>-0.11767259167702436</v>
      </c>
      <c r="B5541">
        <f t="shared" ca="1" si="86"/>
        <v>0</v>
      </c>
    </row>
    <row r="5542" spans="1:2" x14ac:dyDescent="0.45">
      <c r="A5542">
        <f ca="1">mean+sd*_xlfn.NORM.S.INV(RAND())</f>
        <v>1.0424740877112273E-2</v>
      </c>
      <c r="B5542">
        <f t="shared" ca="1" si="86"/>
        <v>0</v>
      </c>
    </row>
    <row r="5543" spans="1:2" x14ac:dyDescent="0.45">
      <c r="A5543">
        <f ca="1">mean+sd*_xlfn.NORM.S.INV(RAND())</f>
        <v>-5.3475108186602602E-2</v>
      </c>
      <c r="B5543">
        <f t="shared" ca="1" si="86"/>
        <v>0</v>
      </c>
    </row>
    <row r="5544" spans="1:2" x14ac:dyDescent="0.45">
      <c r="A5544">
        <f ca="1">mean+sd*_xlfn.NORM.S.INV(RAND())</f>
        <v>0.41002354699393428</v>
      </c>
      <c r="B5544">
        <f t="shared" ca="1" si="86"/>
        <v>3700235.4699393432</v>
      </c>
    </row>
    <row r="5545" spans="1:2" x14ac:dyDescent="0.45">
      <c r="A5545">
        <f ca="1">mean+sd*_xlfn.NORM.S.INV(RAND())</f>
        <v>0.2320633242443923</v>
      </c>
      <c r="B5545">
        <f t="shared" ca="1" si="86"/>
        <v>1920633.2424439229</v>
      </c>
    </row>
    <row r="5546" spans="1:2" x14ac:dyDescent="0.45">
      <c r="A5546">
        <f ca="1">mean+sd*_xlfn.NORM.S.INV(RAND())</f>
        <v>-9.8698864992183458E-2</v>
      </c>
      <c r="B5546">
        <f t="shared" ca="1" si="86"/>
        <v>0</v>
      </c>
    </row>
    <row r="5547" spans="1:2" x14ac:dyDescent="0.45">
      <c r="A5547">
        <f ca="1">mean+sd*_xlfn.NORM.S.INV(RAND())</f>
        <v>5.1739955646386282E-4</v>
      </c>
      <c r="B5547">
        <f t="shared" ca="1" si="86"/>
        <v>0</v>
      </c>
    </row>
    <row r="5548" spans="1:2" x14ac:dyDescent="0.45">
      <c r="A5548">
        <f ca="1">mean+sd*_xlfn.NORM.S.INV(RAND())</f>
        <v>7.0042030560558841E-2</v>
      </c>
      <c r="B5548">
        <f t="shared" ca="1" si="86"/>
        <v>300420.30560558842</v>
      </c>
    </row>
    <row r="5549" spans="1:2" x14ac:dyDescent="0.45">
      <c r="A5549">
        <f ca="1">mean+sd*_xlfn.NORM.S.INV(RAND())</f>
        <v>-8.1125060955452258E-2</v>
      </c>
      <c r="B5549">
        <f t="shared" ca="1" si="86"/>
        <v>0</v>
      </c>
    </row>
    <row r="5550" spans="1:2" x14ac:dyDescent="0.45">
      <c r="A5550">
        <f ca="1">mean+sd*_xlfn.NORM.S.INV(RAND())</f>
        <v>6.7716241017813386E-2</v>
      </c>
      <c r="B5550">
        <f t="shared" ca="1" si="86"/>
        <v>277162.41017813387</v>
      </c>
    </row>
    <row r="5551" spans="1:2" x14ac:dyDescent="0.45">
      <c r="A5551">
        <f ca="1">mean+sd*_xlfn.NORM.S.INV(RAND())</f>
        <v>0.14374878418551723</v>
      </c>
      <c r="B5551">
        <f t="shared" ca="1" si="86"/>
        <v>1037487.8418551722</v>
      </c>
    </row>
    <row r="5552" spans="1:2" x14ac:dyDescent="0.45">
      <c r="A5552">
        <f ca="1">mean+sd*_xlfn.NORM.S.INV(RAND())</f>
        <v>-0.29147829852093726</v>
      </c>
      <c r="B5552">
        <f t="shared" ca="1" si="86"/>
        <v>0</v>
      </c>
    </row>
    <row r="5553" spans="1:2" x14ac:dyDescent="0.45">
      <c r="A5553">
        <f ca="1">mean+sd*_xlfn.NORM.S.INV(RAND())</f>
        <v>0.15767904365916924</v>
      </c>
      <c r="B5553">
        <f t="shared" ca="1" si="86"/>
        <v>1176790.4365916923</v>
      </c>
    </row>
    <row r="5554" spans="1:2" x14ac:dyDescent="0.45">
      <c r="A5554">
        <f ca="1">mean+sd*_xlfn.NORM.S.INV(RAND())</f>
        <v>-0.22541506756601709</v>
      </c>
      <c r="B5554">
        <f t="shared" ca="1" si="86"/>
        <v>0</v>
      </c>
    </row>
    <row r="5555" spans="1:2" x14ac:dyDescent="0.45">
      <c r="A5555">
        <f ca="1">mean+sd*_xlfn.NORM.S.INV(RAND())</f>
        <v>0.12325740646810324</v>
      </c>
      <c r="B5555">
        <f t="shared" ca="1" si="86"/>
        <v>832574.06468103232</v>
      </c>
    </row>
    <row r="5556" spans="1:2" x14ac:dyDescent="0.45">
      <c r="A5556">
        <f ca="1">mean+sd*_xlfn.NORM.S.INV(RAND())</f>
        <v>6.0273904494678184E-2</v>
      </c>
      <c r="B5556">
        <f t="shared" ca="1" si="86"/>
        <v>202739.04494678183</v>
      </c>
    </row>
    <row r="5557" spans="1:2" x14ac:dyDescent="0.45">
      <c r="A5557">
        <f ca="1">mean+sd*_xlfn.NORM.S.INV(RAND())</f>
        <v>0.19281756814295964</v>
      </c>
      <c r="B5557">
        <f t="shared" ca="1" si="86"/>
        <v>1528175.6814295964</v>
      </c>
    </row>
    <row r="5558" spans="1:2" x14ac:dyDescent="0.45">
      <c r="A5558">
        <f ca="1">mean+sd*_xlfn.NORM.S.INV(RAND())</f>
        <v>0.25462421815813946</v>
      </c>
      <c r="B5558">
        <f t="shared" ca="1" si="86"/>
        <v>2146242.1815813947</v>
      </c>
    </row>
    <row r="5559" spans="1:2" x14ac:dyDescent="0.45">
      <c r="A5559">
        <f ca="1">mean+sd*_xlfn.NORM.S.INV(RAND())</f>
        <v>9.7372074452996865E-2</v>
      </c>
      <c r="B5559">
        <f t="shared" ca="1" si="86"/>
        <v>573720.74452996859</v>
      </c>
    </row>
    <row r="5560" spans="1:2" x14ac:dyDescent="0.45">
      <c r="A5560">
        <f ca="1">mean+sd*_xlfn.NORM.S.INV(RAND())</f>
        <v>7.4525172762485367E-2</v>
      </c>
      <c r="B5560">
        <f t="shared" ca="1" si="86"/>
        <v>345251.72762485367</v>
      </c>
    </row>
    <row r="5561" spans="1:2" x14ac:dyDescent="0.45">
      <c r="A5561">
        <f ca="1">mean+sd*_xlfn.NORM.S.INV(RAND())</f>
        <v>-0.36801446263819354</v>
      </c>
      <c r="B5561">
        <f t="shared" ca="1" si="86"/>
        <v>0</v>
      </c>
    </row>
    <row r="5562" spans="1:2" x14ac:dyDescent="0.45">
      <c r="A5562">
        <f ca="1">mean+sd*_xlfn.NORM.S.INV(RAND())</f>
        <v>0.19656537584031697</v>
      </c>
      <c r="B5562">
        <f t="shared" ca="1" si="86"/>
        <v>1565653.7584031697</v>
      </c>
    </row>
    <row r="5563" spans="1:2" x14ac:dyDescent="0.45">
      <c r="A5563">
        <f ca="1">mean+sd*_xlfn.NORM.S.INV(RAND())</f>
        <v>0.26976678982428659</v>
      </c>
      <c r="B5563">
        <f t="shared" ca="1" si="86"/>
        <v>2297667.8982428657</v>
      </c>
    </row>
    <row r="5564" spans="1:2" x14ac:dyDescent="0.45">
      <c r="A5564">
        <f ca="1">mean+sd*_xlfn.NORM.S.INV(RAND())</f>
        <v>0.23303861752416583</v>
      </c>
      <c r="B5564">
        <f t="shared" ca="1" si="86"/>
        <v>1930386.1752416582</v>
      </c>
    </row>
    <row r="5565" spans="1:2" x14ac:dyDescent="0.45">
      <c r="A5565">
        <f ca="1">mean+sd*_xlfn.NORM.S.INV(RAND())</f>
        <v>9.0867345423231216E-2</v>
      </c>
      <c r="B5565">
        <f t="shared" ca="1" si="86"/>
        <v>508673.45423231216</v>
      </c>
    </row>
    <row r="5566" spans="1:2" x14ac:dyDescent="0.45">
      <c r="A5566">
        <f ca="1">mean+sd*_xlfn.NORM.S.INV(RAND())</f>
        <v>0.22936727392611511</v>
      </c>
      <c r="B5566">
        <f t="shared" ca="1" si="86"/>
        <v>1893672.7392611511</v>
      </c>
    </row>
    <row r="5567" spans="1:2" x14ac:dyDescent="0.45">
      <c r="A5567">
        <f ca="1">mean+sd*_xlfn.NORM.S.INV(RAND())</f>
        <v>-0.36613753664772636</v>
      </c>
      <c r="B5567">
        <f t="shared" ca="1" si="86"/>
        <v>0</v>
      </c>
    </row>
    <row r="5568" spans="1:2" x14ac:dyDescent="0.45">
      <c r="A5568">
        <f ca="1">mean+sd*_xlfn.NORM.S.INV(RAND())</f>
        <v>2.7424091589693986E-2</v>
      </c>
      <c r="B5568">
        <f t="shared" ca="1" si="86"/>
        <v>0</v>
      </c>
    </row>
    <row r="5569" spans="1:2" x14ac:dyDescent="0.45">
      <c r="A5569">
        <f ca="1">mean+sd*_xlfn.NORM.S.INV(RAND())</f>
        <v>0.30271364747091972</v>
      </c>
      <c r="B5569">
        <f t="shared" ca="1" si="86"/>
        <v>2627136.4747091974</v>
      </c>
    </row>
    <row r="5570" spans="1:2" x14ac:dyDescent="0.45">
      <c r="A5570">
        <f ca="1">mean+sd*_xlfn.NORM.S.INV(RAND())</f>
        <v>0.18809990167169449</v>
      </c>
      <c r="B5570">
        <f t="shared" ref="B5570:B5633" ca="1" si="87">10000000*MAX(A5570-K,0)</f>
        <v>1480999.0167169448</v>
      </c>
    </row>
    <row r="5571" spans="1:2" x14ac:dyDescent="0.45">
      <c r="A5571">
        <f ca="1">mean+sd*_xlfn.NORM.S.INV(RAND())</f>
        <v>4.5405162042213232E-2</v>
      </c>
      <c r="B5571">
        <f t="shared" ca="1" si="87"/>
        <v>54051.620422132313</v>
      </c>
    </row>
    <row r="5572" spans="1:2" x14ac:dyDescent="0.45">
      <c r="A5572">
        <f ca="1">mean+sd*_xlfn.NORM.S.INV(RAND())</f>
        <v>0.20278969365207966</v>
      </c>
      <c r="B5572">
        <f t="shared" ca="1" si="87"/>
        <v>1627896.9365207965</v>
      </c>
    </row>
    <row r="5573" spans="1:2" x14ac:dyDescent="0.45">
      <c r="A5573">
        <f ca="1">mean+sd*_xlfn.NORM.S.INV(RAND())</f>
        <v>0.12001578221576857</v>
      </c>
      <c r="B5573">
        <f t="shared" ca="1" si="87"/>
        <v>800157.82215768576</v>
      </c>
    </row>
    <row r="5574" spans="1:2" x14ac:dyDescent="0.45">
      <c r="A5574">
        <f ca="1">mean+sd*_xlfn.NORM.S.INV(RAND())</f>
        <v>9.4388653498922406E-2</v>
      </c>
      <c r="B5574">
        <f t="shared" ca="1" si="87"/>
        <v>543886.53498922405</v>
      </c>
    </row>
    <row r="5575" spans="1:2" x14ac:dyDescent="0.45">
      <c r="A5575">
        <f ca="1">mean+sd*_xlfn.NORM.S.INV(RAND())</f>
        <v>2.2352015208970802E-2</v>
      </c>
      <c r="B5575">
        <f t="shared" ca="1" si="87"/>
        <v>0</v>
      </c>
    </row>
    <row r="5576" spans="1:2" x14ac:dyDescent="0.45">
      <c r="A5576">
        <f ca="1">mean+sd*_xlfn.NORM.S.INV(RAND())</f>
        <v>-1.8151000908378706E-2</v>
      </c>
      <c r="B5576">
        <f t="shared" ca="1" si="87"/>
        <v>0</v>
      </c>
    </row>
    <row r="5577" spans="1:2" x14ac:dyDescent="0.45">
      <c r="A5577">
        <f ca="1">mean+sd*_xlfn.NORM.S.INV(RAND())</f>
        <v>6.8952010541543374E-3</v>
      </c>
      <c r="B5577">
        <f t="shared" ca="1" si="87"/>
        <v>0</v>
      </c>
    </row>
    <row r="5578" spans="1:2" x14ac:dyDescent="0.45">
      <c r="A5578">
        <f ca="1">mean+sd*_xlfn.NORM.S.INV(RAND())</f>
        <v>-2.4371959396949458E-2</v>
      </c>
      <c r="B5578">
        <f t="shared" ca="1" si="87"/>
        <v>0</v>
      </c>
    </row>
    <row r="5579" spans="1:2" x14ac:dyDescent="0.45">
      <c r="A5579">
        <f ca="1">mean+sd*_xlfn.NORM.S.INV(RAND())</f>
        <v>6.1683894978743554E-2</v>
      </c>
      <c r="B5579">
        <f t="shared" ca="1" si="87"/>
        <v>216838.94978743553</v>
      </c>
    </row>
    <row r="5580" spans="1:2" x14ac:dyDescent="0.45">
      <c r="A5580">
        <f ca="1">mean+sd*_xlfn.NORM.S.INV(RAND())</f>
        <v>-0.14867882731824689</v>
      </c>
      <c r="B5580">
        <f t="shared" ca="1" si="87"/>
        <v>0</v>
      </c>
    </row>
    <row r="5581" spans="1:2" x14ac:dyDescent="0.45">
      <c r="A5581">
        <f ca="1">mean+sd*_xlfn.NORM.S.INV(RAND())</f>
        <v>-4.9256214388957067E-2</v>
      </c>
      <c r="B5581">
        <f t="shared" ca="1" si="87"/>
        <v>0</v>
      </c>
    </row>
    <row r="5582" spans="1:2" x14ac:dyDescent="0.45">
      <c r="A5582">
        <f ca="1">mean+sd*_xlfn.NORM.S.INV(RAND())</f>
        <v>-0.40275566879608937</v>
      </c>
      <c r="B5582">
        <f t="shared" ca="1" si="87"/>
        <v>0</v>
      </c>
    </row>
    <row r="5583" spans="1:2" x14ac:dyDescent="0.45">
      <c r="A5583">
        <f ca="1">mean+sd*_xlfn.NORM.S.INV(RAND())</f>
        <v>0.26744199619836379</v>
      </c>
      <c r="B5583">
        <f t="shared" ca="1" si="87"/>
        <v>2274419.9619836379</v>
      </c>
    </row>
    <row r="5584" spans="1:2" x14ac:dyDescent="0.45">
      <c r="A5584">
        <f ca="1">mean+sd*_xlfn.NORM.S.INV(RAND())</f>
        <v>3.2457132019795831E-2</v>
      </c>
      <c r="B5584">
        <f t="shared" ca="1" si="87"/>
        <v>0</v>
      </c>
    </row>
    <row r="5585" spans="1:2" x14ac:dyDescent="0.45">
      <c r="A5585">
        <f ca="1">mean+sd*_xlfn.NORM.S.INV(RAND())</f>
        <v>0.11154390929595809</v>
      </c>
      <c r="B5585">
        <f t="shared" ca="1" si="87"/>
        <v>715439.09295958083</v>
      </c>
    </row>
    <row r="5586" spans="1:2" x14ac:dyDescent="0.45">
      <c r="A5586">
        <f ca="1">mean+sd*_xlfn.NORM.S.INV(RAND())</f>
        <v>0.38396189900021516</v>
      </c>
      <c r="B5586">
        <f t="shared" ca="1" si="87"/>
        <v>3439618.9900021516</v>
      </c>
    </row>
    <row r="5587" spans="1:2" x14ac:dyDescent="0.45">
      <c r="A5587">
        <f ca="1">mean+sd*_xlfn.NORM.S.INV(RAND())</f>
        <v>-0.2342693428964277</v>
      </c>
      <c r="B5587">
        <f t="shared" ca="1" si="87"/>
        <v>0</v>
      </c>
    </row>
    <row r="5588" spans="1:2" x14ac:dyDescent="0.45">
      <c r="A5588">
        <f ca="1">mean+sd*_xlfn.NORM.S.INV(RAND())</f>
        <v>-3.4461188577749921E-2</v>
      </c>
      <c r="B5588">
        <f t="shared" ca="1" si="87"/>
        <v>0</v>
      </c>
    </row>
    <row r="5589" spans="1:2" x14ac:dyDescent="0.45">
      <c r="A5589">
        <f ca="1">mean+sd*_xlfn.NORM.S.INV(RAND())</f>
        <v>-8.7361420825749228E-2</v>
      </c>
      <c r="B5589">
        <f t="shared" ca="1" si="87"/>
        <v>0</v>
      </c>
    </row>
    <row r="5590" spans="1:2" x14ac:dyDescent="0.45">
      <c r="A5590">
        <f ca="1">mean+sd*_xlfn.NORM.S.INV(RAND())</f>
        <v>4.9002039024757242E-2</v>
      </c>
      <c r="B5590">
        <f t="shared" ca="1" si="87"/>
        <v>90020.390247572417</v>
      </c>
    </row>
    <row r="5591" spans="1:2" x14ac:dyDescent="0.45">
      <c r="A5591">
        <f ca="1">mean+sd*_xlfn.NORM.S.INV(RAND())</f>
        <v>-0.25954841261572514</v>
      </c>
      <c r="B5591">
        <f t="shared" ca="1" si="87"/>
        <v>0</v>
      </c>
    </row>
    <row r="5592" spans="1:2" x14ac:dyDescent="0.45">
      <c r="A5592">
        <f ca="1">mean+sd*_xlfn.NORM.S.INV(RAND())</f>
        <v>9.4610461128097428E-2</v>
      </c>
      <c r="B5592">
        <f t="shared" ca="1" si="87"/>
        <v>546104.61128097423</v>
      </c>
    </row>
    <row r="5593" spans="1:2" x14ac:dyDescent="0.45">
      <c r="A5593">
        <f ca="1">mean+sd*_xlfn.NORM.S.INV(RAND())</f>
        <v>-0.25543220631611041</v>
      </c>
      <c r="B5593">
        <f t="shared" ca="1" si="87"/>
        <v>0</v>
      </c>
    </row>
    <row r="5594" spans="1:2" x14ac:dyDescent="0.45">
      <c r="A5594">
        <f ca="1">mean+sd*_xlfn.NORM.S.INV(RAND())</f>
        <v>-0.52859378467621776</v>
      </c>
      <c r="B5594">
        <f t="shared" ca="1" si="87"/>
        <v>0</v>
      </c>
    </row>
    <row r="5595" spans="1:2" x14ac:dyDescent="0.45">
      <c r="A5595">
        <f ca="1">mean+sd*_xlfn.NORM.S.INV(RAND())</f>
        <v>0.12930309664674794</v>
      </c>
      <c r="B5595">
        <f t="shared" ca="1" si="87"/>
        <v>893030.96646747936</v>
      </c>
    </row>
    <row r="5596" spans="1:2" x14ac:dyDescent="0.45">
      <c r="A5596">
        <f ca="1">mean+sd*_xlfn.NORM.S.INV(RAND())</f>
        <v>0.40333510085323343</v>
      </c>
      <c r="B5596">
        <f t="shared" ca="1" si="87"/>
        <v>3633351.0085323346</v>
      </c>
    </row>
    <row r="5597" spans="1:2" x14ac:dyDescent="0.45">
      <c r="A5597">
        <f ca="1">mean+sd*_xlfn.NORM.S.INV(RAND())</f>
        <v>0.18100662506225662</v>
      </c>
      <c r="B5597">
        <f t="shared" ca="1" si="87"/>
        <v>1410066.2506225661</v>
      </c>
    </row>
    <row r="5598" spans="1:2" x14ac:dyDescent="0.45">
      <c r="A5598">
        <f ca="1">mean+sd*_xlfn.NORM.S.INV(RAND())</f>
        <v>0.10637428564408537</v>
      </c>
      <c r="B5598">
        <f t="shared" ca="1" si="87"/>
        <v>663742.85644085368</v>
      </c>
    </row>
    <row r="5599" spans="1:2" x14ac:dyDescent="0.45">
      <c r="A5599">
        <f ca="1">mean+sd*_xlfn.NORM.S.INV(RAND())</f>
        <v>-0.11102286275436994</v>
      </c>
      <c r="B5599">
        <f t="shared" ca="1" si="87"/>
        <v>0</v>
      </c>
    </row>
    <row r="5600" spans="1:2" x14ac:dyDescent="0.45">
      <c r="A5600">
        <f ca="1">mean+sd*_xlfn.NORM.S.INV(RAND())</f>
        <v>-0.23792303098989043</v>
      </c>
      <c r="B5600">
        <f t="shared" ca="1" si="87"/>
        <v>0</v>
      </c>
    </row>
    <row r="5601" spans="1:2" x14ac:dyDescent="0.45">
      <c r="A5601">
        <f ca="1">mean+sd*_xlfn.NORM.S.INV(RAND())</f>
        <v>0.29648223737627544</v>
      </c>
      <c r="B5601">
        <f t="shared" ca="1" si="87"/>
        <v>2564822.3737627547</v>
      </c>
    </row>
    <row r="5602" spans="1:2" x14ac:dyDescent="0.45">
      <c r="A5602">
        <f ca="1">mean+sd*_xlfn.NORM.S.INV(RAND())</f>
        <v>-3.7071790945295904E-3</v>
      </c>
      <c r="B5602">
        <f t="shared" ca="1" si="87"/>
        <v>0</v>
      </c>
    </row>
    <row r="5603" spans="1:2" x14ac:dyDescent="0.45">
      <c r="A5603">
        <f ca="1">mean+sd*_xlfn.NORM.S.INV(RAND())</f>
        <v>0.12163152251624637</v>
      </c>
      <c r="B5603">
        <f t="shared" ca="1" si="87"/>
        <v>816315.22516246361</v>
      </c>
    </row>
    <row r="5604" spans="1:2" x14ac:dyDescent="0.45">
      <c r="A5604">
        <f ca="1">mean+sd*_xlfn.NORM.S.INV(RAND())</f>
        <v>-8.583924188927454E-2</v>
      </c>
      <c r="B5604">
        <f t="shared" ca="1" si="87"/>
        <v>0</v>
      </c>
    </row>
    <row r="5605" spans="1:2" x14ac:dyDescent="0.45">
      <c r="A5605">
        <f ca="1">mean+sd*_xlfn.NORM.S.INV(RAND())</f>
        <v>0.14723873341966476</v>
      </c>
      <c r="B5605">
        <f t="shared" ca="1" si="87"/>
        <v>1072387.3341966474</v>
      </c>
    </row>
    <row r="5606" spans="1:2" x14ac:dyDescent="0.45">
      <c r="A5606">
        <f ca="1">mean+sd*_xlfn.NORM.S.INV(RAND())</f>
        <v>-0.2739949762547807</v>
      </c>
      <c r="B5606">
        <f t="shared" ca="1" si="87"/>
        <v>0</v>
      </c>
    </row>
    <row r="5607" spans="1:2" x14ac:dyDescent="0.45">
      <c r="A5607">
        <f ca="1">mean+sd*_xlfn.NORM.S.INV(RAND())</f>
        <v>0.12494013225945758</v>
      </c>
      <c r="B5607">
        <f t="shared" ca="1" si="87"/>
        <v>849401.3225945757</v>
      </c>
    </row>
    <row r="5608" spans="1:2" x14ac:dyDescent="0.45">
      <c r="A5608">
        <f ca="1">mean+sd*_xlfn.NORM.S.INV(RAND())</f>
        <v>9.5520176827596795E-2</v>
      </c>
      <c r="B5608">
        <f t="shared" ca="1" si="87"/>
        <v>555201.76827596792</v>
      </c>
    </row>
    <row r="5609" spans="1:2" x14ac:dyDescent="0.45">
      <c r="A5609">
        <f ca="1">mean+sd*_xlfn.NORM.S.INV(RAND())</f>
        <v>0.21843090976505808</v>
      </c>
      <c r="B5609">
        <f t="shared" ca="1" si="87"/>
        <v>1784309.0976505808</v>
      </c>
    </row>
    <row r="5610" spans="1:2" x14ac:dyDescent="0.45">
      <c r="A5610">
        <f ca="1">mean+sd*_xlfn.NORM.S.INV(RAND())</f>
        <v>-4.3031155807941299E-2</v>
      </c>
      <c r="B5610">
        <f t="shared" ca="1" si="87"/>
        <v>0</v>
      </c>
    </row>
    <row r="5611" spans="1:2" x14ac:dyDescent="0.45">
      <c r="A5611">
        <f ca="1">mean+sd*_xlfn.NORM.S.INV(RAND())</f>
        <v>0.18036921360018793</v>
      </c>
      <c r="B5611">
        <f t="shared" ca="1" si="87"/>
        <v>1403692.1360018791</v>
      </c>
    </row>
    <row r="5612" spans="1:2" x14ac:dyDescent="0.45">
      <c r="A5612">
        <f ca="1">mean+sd*_xlfn.NORM.S.INV(RAND())</f>
        <v>0.27707091272594375</v>
      </c>
      <c r="B5612">
        <f t="shared" ca="1" si="87"/>
        <v>2370709.1272594375</v>
      </c>
    </row>
    <row r="5613" spans="1:2" x14ac:dyDescent="0.45">
      <c r="A5613">
        <f ca="1">mean+sd*_xlfn.NORM.S.INV(RAND())</f>
        <v>-0.16408819457436186</v>
      </c>
      <c r="B5613">
        <f t="shared" ca="1" si="87"/>
        <v>0</v>
      </c>
    </row>
    <row r="5614" spans="1:2" x14ac:dyDescent="0.45">
      <c r="A5614">
        <f ca="1">mean+sd*_xlfn.NORM.S.INV(RAND())</f>
        <v>-4.1573483816670836E-2</v>
      </c>
      <c r="B5614">
        <f t="shared" ca="1" si="87"/>
        <v>0</v>
      </c>
    </row>
    <row r="5615" spans="1:2" x14ac:dyDescent="0.45">
      <c r="A5615">
        <f ca="1">mean+sd*_xlfn.NORM.S.INV(RAND())</f>
        <v>-4.2720210209579113E-2</v>
      </c>
      <c r="B5615">
        <f t="shared" ca="1" si="87"/>
        <v>0</v>
      </c>
    </row>
    <row r="5616" spans="1:2" x14ac:dyDescent="0.45">
      <c r="A5616">
        <f ca="1">mean+sd*_xlfn.NORM.S.INV(RAND())</f>
        <v>-9.7559787445066076E-3</v>
      </c>
      <c r="B5616">
        <f t="shared" ca="1" si="87"/>
        <v>0</v>
      </c>
    </row>
    <row r="5617" spans="1:2" x14ac:dyDescent="0.45">
      <c r="A5617">
        <f ca="1">mean+sd*_xlfn.NORM.S.INV(RAND())</f>
        <v>-0.18332350042434575</v>
      </c>
      <c r="B5617">
        <f t="shared" ca="1" si="87"/>
        <v>0</v>
      </c>
    </row>
    <row r="5618" spans="1:2" x14ac:dyDescent="0.45">
      <c r="A5618">
        <f ca="1">mean+sd*_xlfn.NORM.S.INV(RAND())</f>
        <v>-2.4115698282721171E-2</v>
      </c>
      <c r="B5618">
        <f t="shared" ca="1" si="87"/>
        <v>0</v>
      </c>
    </row>
    <row r="5619" spans="1:2" x14ac:dyDescent="0.45">
      <c r="A5619">
        <f ca="1">mean+sd*_xlfn.NORM.S.INV(RAND())</f>
        <v>-0.1547832991573152</v>
      </c>
      <c r="B5619">
        <f t="shared" ca="1" si="87"/>
        <v>0</v>
      </c>
    </row>
    <row r="5620" spans="1:2" x14ac:dyDescent="0.45">
      <c r="A5620">
        <f ca="1">mean+sd*_xlfn.NORM.S.INV(RAND())</f>
        <v>-0.28872405396113809</v>
      </c>
      <c r="B5620">
        <f t="shared" ca="1" si="87"/>
        <v>0</v>
      </c>
    </row>
    <row r="5621" spans="1:2" x14ac:dyDescent="0.45">
      <c r="A5621">
        <f ca="1">mean+sd*_xlfn.NORM.S.INV(RAND())</f>
        <v>0.25108756857052644</v>
      </c>
      <c r="B5621">
        <f t="shared" ca="1" si="87"/>
        <v>2110875.6857052646</v>
      </c>
    </row>
    <row r="5622" spans="1:2" x14ac:dyDescent="0.45">
      <c r="A5622">
        <f ca="1">mean+sd*_xlfn.NORM.S.INV(RAND())</f>
        <v>-0.10336392514002467</v>
      </c>
      <c r="B5622">
        <f t="shared" ca="1" si="87"/>
        <v>0</v>
      </c>
    </row>
    <row r="5623" spans="1:2" x14ac:dyDescent="0.45">
      <c r="A5623">
        <f ca="1">mean+sd*_xlfn.NORM.S.INV(RAND())</f>
        <v>0.27267156385610714</v>
      </c>
      <c r="B5623">
        <f t="shared" ca="1" si="87"/>
        <v>2326715.6385610714</v>
      </c>
    </row>
    <row r="5624" spans="1:2" x14ac:dyDescent="0.45">
      <c r="A5624">
        <f ca="1">mean+sd*_xlfn.NORM.S.INV(RAND())</f>
        <v>-0.38278608824633348</v>
      </c>
      <c r="B5624">
        <f t="shared" ca="1" si="87"/>
        <v>0</v>
      </c>
    </row>
    <row r="5625" spans="1:2" x14ac:dyDescent="0.45">
      <c r="A5625">
        <f ca="1">mean+sd*_xlfn.NORM.S.INV(RAND())</f>
        <v>-3.0194301798786863E-2</v>
      </c>
      <c r="B5625">
        <f t="shared" ca="1" si="87"/>
        <v>0</v>
      </c>
    </row>
    <row r="5626" spans="1:2" x14ac:dyDescent="0.45">
      <c r="A5626">
        <f ca="1">mean+sd*_xlfn.NORM.S.INV(RAND())</f>
        <v>0.18777235255767349</v>
      </c>
      <c r="B5626">
        <f t="shared" ca="1" si="87"/>
        <v>1477723.5255767349</v>
      </c>
    </row>
    <row r="5627" spans="1:2" x14ac:dyDescent="0.45">
      <c r="A5627">
        <f ca="1">mean+sd*_xlfn.NORM.S.INV(RAND())</f>
        <v>0.18642123473062394</v>
      </c>
      <c r="B5627">
        <f t="shared" ca="1" si="87"/>
        <v>1464212.3473062394</v>
      </c>
    </row>
    <row r="5628" spans="1:2" x14ac:dyDescent="0.45">
      <c r="A5628">
        <f ca="1">mean+sd*_xlfn.NORM.S.INV(RAND())</f>
        <v>0.19476950206215188</v>
      </c>
      <c r="B5628">
        <f t="shared" ca="1" si="87"/>
        <v>1547695.0206215186</v>
      </c>
    </row>
    <row r="5629" spans="1:2" x14ac:dyDescent="0.45">
      <c r="A5629">
        <f ca="1">mean+sd*_xlfn.NORM.S.INV(RAND())</f>
        <v>7.3763851320997609E-3</v>
      </c>
      <c r="B5629">
        <f t="shared" ca="1" si="87"/>
        <v>0</v>
      </c>
    </row>
    <row r="5630" spans="1:2" x14ac:dyDescent="0.45">
      <c r="A5630">
        <f ca="1">mean+sd*_xlfn.NORM.S.INV(RAND())</f>
        <v>0.21985128979698815</v>
      </c>
      <c r="B5630">
        <f t="shared" ca="1" si="87"/>
        <v>1798512.8979698813</v>
      </c>
    </row>
    <row r="5631" spans="1:2" x14ac:dyDescent="0.45">
      <c r="A5631">
        <f ca="1">mean+sd*_xlfn.NORM.S.INV(RAND())</f>
        <v>9.359254337390549E-2</v>
      </c>
      <c r="B5631">
        <f t="shared" ca="1" si="87"/>
        <v>535925.43373905495</v>
      </c>
    </row>
    <row r="5632" spans="1:2" x14ac:dyDescent="0.45">
      <c r="A5632">
        <f ca="1">mean+sd*_xlfn.NORM.S.INV(RAND())</f>
        <v>6.8283904185621552E-2</v>
      </c>
      <c r="B5632">
        <f t="shared" ca="1" si="87"/>
        <v>282839.04185621551</v>
      </c>
    </row>
    <row r="5633" spans="1:2" x14ac:dyDescent="0.45">
      <c r="A5633">
        <f ca="1">mean+sd*_xlfn.NORM.S.INV(RAND())</f>
        <v>0.32984069845418273</v>
      </c>
      <c r="B5633">
        <f t="shared" ca="1" si="87"/>
        <v>2898406.9845418273</v>
      </c>
    </row>
    <row r="5634" spans="1:2" x14ac:dyDescent="0.45">
      <c r="A5634">
        <f ca="1">mean+sd*_xlfn.NORM.S.INV(RAND())</f>
        <v>-0.19462107828861241</v>
      </c>
      <c r="B5634">
        <f t="shared" ref="B5634:B5697" ca="1" si="88">10000000*MAX(A5634-K,0)</f>
        <v>0</v>
      </c>
    </row>
    <row r="5635" spans="1:2" x14ac:dyDescent="0.45">
      <c r="A5635">
        <f ca="1">mean+sd*_xlfn.NORM.S.INV(RAND())</f>
        <v>0.15466651226843681</v>
      </c>
      <c r="B5635">
        <f t="shared" ca="1" si="88"/>
        <v>1146665.1226843679</v>
      </c>
    </row>
    <row r="5636" spans="1:2" x14ac:dyDescent="0.45">
      <c r="A5636">
        <f ca="1">mean+sd*_xlfn.NORM.S.INV(RAND())</f>
        <v>-0.15901548685354333</v>
      </c>
      <c r="B5636">
        <f t="shared" ca="1" si="88"/>
        <v>0</v>
      </c>
    </row>
    <row r="5637" spans="1:2" x14ac:dyDescent="0.45">
      <c r="A5637">
        <f ca="1">mean+sd*_xlfn.NORM.S.INV(RAND())</f>
        <v>0.33076206655953966</v>
      </c>
      <c r="B5637">
        <f t="shared" ca="1" si="88"/>
        <v>2907620.6655953969</v>
      </c>
    </row>
    <row r="5638" spans="1:2" x14ac:dyDescent="0.45">
      <c r="A5638">
        <f ca="1">mean+sd*_xlfn.NORM.S.INV(RAND())</f>
        <v>6.3542176247412763E-2</v>
      </c>
      <c r="B5638">
        <f t="shared" ca="1" si="88"/>
        <v>235421.76247412761</v>
      </c>
    </row>
    <row r="5639" spans="1:2" x14ac:dyDescent="0.45">
      <c r="A5639">
        <f ca="1">mean+sd*_xlfn.NORM.S.INV(RAND())</f>
        <v>-0.40691047155143462</v>
      </c>
      <c r="B5639">
        <f t="shared" ca="1" si="88"/>
        <v>0</v>
      </c>
    </row>
    <row r="5640" spans="1:2" x14ac:dyDescent="0.45">
      <c r="A5640">
        <f ca="1">mean+sd*_xlfn.NORM.S.INV(RAND())</f>
        <v>0.19094598248862205</v>
      </c>
      <c r="B5640">
        <f t="shared" ca="1" si="88"/>
        <v>1509459.8248862203</v>
      </c>
    </row>
    <row r="5641" spans="1:2" x14ac:dyDescent="0.45">
      <c r="A5641">
        <f ca="1">mean+sd*_xlfn.NORM.S.INV(RAND())</f>
        <v>0.31995692075752175</v>
      </c>
      <c r="B5641">
        <f t="shared" ca="1" si="88"/>
        <v>2799569.2075752178</v>
      </c>
    </row>
    <row r="5642" spans="1:2" x14ac:dyDescent="0.45">
      <c r="A5642">
        <f ca="1">mean+sd*_xlfn.NORM.S.INV(RAND())</f>
        <v>-0.10650069049461143</v>
      </c>
      <c r="B5642">
        <f t="shared" ca="1" si="88"/>
        <v>0</v>
      </c>
    </row>
    <row r="5643" spans="1:2" x14ac:dyDescent="0.45">
      <c r="A5643">
        <f ca="1">mean+sd*_xlfn.NORM.S.INV(RAND())</f>
        <v>0.17732301312164361</v>
      </c>
      <c r="B5643">
        <f t="shared" ca="1" si="88"/>
        <v>1373230.1312164362</v>
      </c>
    </row>
    <row r="5644" spans="1:2" x14ac:dyDescent="0.45">
      <c r="A5644">
        <f ca="1">mean+sd*_xlfn.NORM.S.INV(RAND())</f>
        <v>2.4308678232438038E-2</v>
      </c>
      <c r="B5644">
        <f t="shared" ca="1" si="88"/>
        <v>0</v>
      </c>
    </row>
    <row r="5645" spans="1:2" x14ac:dyDescent="0.45">
      <c r="A5645">
        <f ca="1">mean+sd*_xlfn.NORM.S.INV(RAND())</f>
        <v>-0.22658732879369892</v>
      </c>
      <c r="B5645">
        <f t="shared" ca="1" si="88"/>
        <v>0</v>
      </c>
    </row>
    <row r="5646" spans="1:2" x14ac:dyDescent="0.45">
      <c r="A5646">
        <f ca="1">mean+sd*_xlfn.NORM.S.INV(RAND())</f>
        <v>7.4807005771098903E-2</v>
      </c>
      <c r="B5646">
        <f t="shared" ca="1" si="88"/>
        <v>348070.05771098903</v>
      </c>
    </row>
    <row r="5647" spans="1:2" x14ac:dyDescent="0.45">
      <c r="A5647">
        <f ca="1">mean+sd*_xlfn.NORM.S.INV(RAND())</f>
        <v>5.2515614259270142E-2</v>
      </c>
      <c r="B5647">
        <f t="shared" ca="1" si="88"/>
        <v>125156.14259270142</v>
      </c>
    </row>
    <row r="5648" spans="1:2" x14ac:dyDescent="0.45">
      <c r="A5648">
        <f ca="1">mean+sd*_xlfn.NORM.S.INV(RAND())</f>
        <v>0.32965997430191774</v>
      </c>
      <c r="B5648">
        <f t="shared" ca="1" si="88"/>
        <v>2896599.7430191776</v>
      </c>
    </row>
    <row r="5649" spans="1:2" x14ac:dyDescent="0.45">
      <c r="A5649">
        <f ca="1">mean+sd*_xlfn.NORM.S.INV(RAND())</f>
        <v>-6.1768960693384806E-2</v>
      </c>
      <c r="B5649">
        <f t="shared" ca="1" si="88"/>
        <v>0</v>
      </c>
    </row>
    <row r="5650" spans="1:2" x14ac:dyDescent="0.45">
      <c r="A5650">
        <f ca="1">mean+sd*_xlfn.NORM.S.INV(RAND())</f>
        <v>0.35435790510989568</v>
      </c>
      <c r="B5650">
        <f t="shared" ca="1" si="88"/>
        <v>3143579.0510989572</v>
      </c>
    </row>
    <row r="5651" spans="1:2" x14ac:dyDescent="0.45">
      <c r="A5651">
        <f ca="1">mean+sd*_xlfn.NORM.S.INV(RAND())</f>
        <v>-0.14274962879689063</v>
      </c>
      <c r="B5651">
        <f t="shared" ca="1" si="88"/>
        <v>0</v>
      </c>
    </row>
    <row r="5652" spans="1:2" x14ac:dyDescent="0.45">
      <c r="A5652">
        <f ca="1">mean+sd*_xlfn.NORM.S.INV(RAND())</f>
        <v>-0.18643098747113535</v>
      </c>
      <c r="B5652">
        <f t="shared" ca="1" si="88"/>
        <v>0</v>
      </c>
    </row>
    <row r="5653" spans="1:2" x14ac:dyDescent="0.45">
      <c r="A5653">
        <f ca="1">mean+sd*_xlfn.NORM.S.INV(RAND())</f>
        <v>0.16461427446375893</v>
      </c>
      <c r="B5653">
        <f t="shared" ca="1" si="88"/>
        <v>1246142.7446375892</v>
      </c>
    </row>
    <row r="5654" spans="1:2" x14ac:dyDescent="0.45">
      <c r="A5654">
        <f ca="1">mean+sd*_xlfn.NORM.S.INV(RAND())</f>
        <v>9.397316380256393E-2</v>
      </c>
      <c r="B5654">
        <f t="shared" ca="1" si="88"/>
        <v>539731.63802563935</v>
      </c>
    </row>
    <row r="5655" spans="1:2" x14ac:dyDescent="0.45">
      <c r="A5655">
        <f ca="1">mean+sd*_xlfn.NORM.S.INV(RAND())</f>
        <v>0.14313686420936994</v>
      </c>
      <c r="B5655">
        <f t="shared" ca="1" si="88"/>
        <v>1031368.6420936993</v>
      </c>
    </row>
    <row r="5656" spans="1:2" x14ac:dyDescent="0.45">
      <c r="A5656">
        <f ca="1">mean+sd*_xlfn.NORM.S.INV(RAND())</f>
        <v>2.2555963420528985E-2</v>
      </c>
      <c r="B5656">
        <f t="shared" ca="1" si="88"/>
        <v>0</v>
      </c>
    </row>
    <row r="5657" spans="1:2" x14ac:dyDescent="0.45">
      <c r="A5657">
        <f ca="1">mean+sd*_xlfn.NORM.S.INV(RAND())</f>
        <v>7.8949128771804267E-2</v>
      </c>
      <c r="B5657">
        <f t="shared" ca="1" si="88"/>
        <v>389491.28771804267</v>
      </c>
    </row>
    <row r="5658" spans="1:2" x14ac:dyDescent="0.45">
      <c r="A5658">
        <f ca="1">mean+sd*_xlfn.NORM.S.INV(RAND())</f>
        <v>9.1011860007765885E-2</v>
      </c>
      <c r="B5658">
        <f t="shared" ca="1" si="88"/>
        <v>510118.60007765883</v>
      </c>
    </row>
    <row r="5659" spans="1:2" x14ac:dyDescent="0.45">
      <c r="A5659">
        <f ca="1">mean+sd*_xlfn.NORM.S.INV(RAND())</f>
        <v>9.8198731413969231E-2</v>
      </c>
      <c r="B5659">
        <f t="shared" ca="1" si="88"/>
        <v>581987.31413969235</v>
      </c>
    </row>
    <row r="5660" spans="1:2" x14ac:dyDescent="0.45">
      <c r="A5660">
        <f ca="1">mean+sd*_xlfn.NORM.S.INV(RAND())</f>
        <v>5.234177615704888E-2</v>
      </c>
      <c r="B5660">
        <f t="shared" ca="1" si="88"/>
        <v>123417.7615704888</v>
      </c>
    </row>
    <row r="5661" spans="1:2" x14ac:dyDescent="0.45">
      <c r="A5661">
        <f ca="1">mean+sd*_xlfn.NORM.S.INV(RAND())</f>
        <v>0.33065200275142947</v>
      </c>
      <c r="B5661">
        <f t="shared" ca="1" si="88"/>
        <v>2906520.0275142947</v>
      </c>
    </row>
    <row r="5662" spans="1:2" x14ac:dyDescent="0.45">
      <c r="A5662">
        <f ca="1">mean+sd*_xlfn.NORM.S.INV(RAND())</f>
        <v>-9.3050502412809197E-2</v>
      </c>
      <c r="B5662">
        <f t="shared" ca="1" si="88"/>
        <v>0</v>
      </c>
    </row>
    <row r="5663" spans="1:2" x14ac:dyDescent="0.45">
      <c r="A5663">
        <f ca="1">mean+sd*_xlfn.NORM.S.INV(RAND())</f>
        <v>0.25750098294224899</v>
      </c>
      <c r="B5663">
        <f t="shared" ca="1" si="88"/>
        <v>2175009.8294224897</v>
      </c>
    </row>
    <row r="5664" spans="1:2" x14ac:dyDescent="0.45">
      <c r="A5664">
        <f ca="1">mean+sd*_xlfn.NORM.S.INV(RAND())</f>
        <v>-4.8106508937774989E-2</v>
      </c>
      <c r="B5664">
        <f t="shared" ca="1" si="88"/>
        <v>0</v>
      </c>
    </row>
    <row r="5665" spans="1:2" x14ac:dyDescent="0.45">
      <c r="A5665">
        <f ca="1">mean+sd*_xlfn.NORM.S.INV(RAND())</f>
        <v>-0.43767482109359152</v>
      </c>
      <c r="B5665">
        <f t="shared" ca="1" si="88"/>
        <v>0</v>
      </c>
    </row>
    <row r="5666" spans="1:2" x14ac:dyDescent="0.45">
      <c r="A5666">
        <f ca="1">mean+sd*_xlfn.NORM.S.INV(RAND())</f>
        <v>0.11763340312715531</v>
      </c>
      <c r="B5666">
        <f t="shared" ca="1" si="88"/>
        <v>776334.03127155302</v>
      </c>
    </row>
    <row r="5667" spans="1:2" x14ac:dyDescent="0.45">
      <c r="A5667">
        <f ca="1">mean+sd*_xlfn.NORM.S.INV(RAND())</f>
        <v>0.15530661798579093</v>
      </c>
      <c r="B5667">
        <f t="shared" ca="1" si="88"/>
        <v>1153066.1798579092</v>
      </c>
    </row>
    <row r="5668" spans="1:2" x14ac:dyDescent="0.45">
      <c r="A5668">
        <f ca="1">mean+sd*_xlfn.NORM.S.INV(RAND())</f>
        <v>-6.0477205456439004E-2</v>
      </c>
      <c r="B5668">
        <f t="shared" ca="1" si="88"/>
        <v>0</v>
      </c>
    </row>
    <row r="5669" spans="1:2" x14ac:dyDescent="0.45">
      <c r="A5669">
        <f ca="1">mean+sd*_xlfn.NORM.S.INV(RAND())</f>
        <v>-8.6627340238794454E-3</v>
      </c>
      <c r="B5669">
        <f t="shared" ca="1" si="88"/>
        <v>0</v>
      </c>
    </row>
    <row r="5670" spans="1:2" x14ac:dyDescent="0.45">
      <c r="A5670">
        <f ca="1">mean+sd*_xlfn.NORM.S.INV(RAND())</f>
        <v>-0.17449721451729971</v>
      </c>
      <c r="B5670">
        <f t="shared" ca="1" si="88"/>
        <v>0</v>
      </c>
    </row>
    <row r="5671" spans="1:2" x14ac:dyDescent="0.45">
      <c r="A5671">
        <f ca="1">mean+sd*_xlfn.NORM.S.INV(RAND())</f>
        <v>-5.3214128776160191E-2</v>
      </c>
      <c r="B5671">
        <f t="shared" ca="1" si="88"/>
        <v>0</v>
      </c>
    </row>
    <row r="5672" spans="1:2" x14ac:dyDescent="0.45">
      <c r="A5672">
        <f ca="1">mean+sd*_xlfn.NORM.S.INV(RAND())</f>
        <v>-0.38982193453235531</v>
      </c>
      <c r="B5672">
        <f t="shared" ca="1" si="88"/>
        <v>0</v>
      </c>
    </row>
    <row r="5673" spans="1:2" x14ac:dyDescent="0.45">
      <c r="A5673">
        <f ca="1">mean+sd*_xlfn.NORM.S.INV(RAND())</f>
        <v>-1.0773114820930255E-2</v>
      </c>
      <c r="B5673">
        <f t="shared" ca="1" si="88"/>
        <v>0</v>
      </c>
    </row>
    <row r="5674" spans="1:2" x14ac:dyDescent="0.45">
      <c r="A5674">
        <f ca="1">mean+sd*_xlfn.NORM.S.INV(RAND())</f>
        <v>0.46171356429126548</v>
      </c>
      <c r="B5674">
        <f t="shared" ca="1" si="88"/>
        <v>4217135.6429126551</v>
      </c>
    </row>
    <row r="5675" spans="1:2" x14ac:dyDescent="0.45">
      <c r="A5675">
        <f ca="1">mean+sd*_xlfn.NORM.S.INV(RAND())</f>
        <v>-6.338557464881911E-2</v>
      </c>
      <c r="B5675">
        <f t="shared" ca="1" si="88"/>
        <v>0</v>
      </c>
    </row>
    <row r="5676" spans="1:2" x14ac:dyDescent="0.45">
      <c r="A5676">
        <f ca="1">mean+sd*_xlfn.NORM.S.INV(RAND())</f>
        <v>0.10180867782568763</v>
      </c>
      <c r="B5676">
        <f t="shared" ca="1" si="88"/>
        <v>618086.77825687628</v>
      </c>
    </row>
    <row r="5677" spans="1:2" x14ac:dyDescent="0.45">
      <c r="A5677">
        <f ca="1">mean+sd*_xlfn.NORM.S.INV(RAND())</f>
        <v>-3.9914780681753817E-2</v>
      </c>
      <c r="B5677">
        <f t="shared" ca="1" si="88"/>
        <v>0</v>
      </c>
    </row>
    <row r="5678" spans="1:2" x14ac:dyDescent="0.45">
      <c r="A5678">
        <f ca="1">mean+sd*_xlfn.NORM.S.INV(RAND())</f>
        <v>-0.32230665553874688</v>
      </c>
      <c r="B5678">
        <f t="shared" ca="1" si="88"/>
        <v>0</v>
      </c>
    </row>
    <row r="5679" spans="1:2" x14ac:dyDescent="0.45">
      <c r="A5679">
        <f ca="1">mean+sd*_xlfn.NORM.S.INV(RAND())</f>
        <v>0.12407051891528253</v>
      </c>
      <c r="B5679">
        <f t="shared" ca="1" si="88"/>
        <v>840705.18915282527</v>
      </c>
    </row>
    <row r="5680" spans="1:2" x14ac:dyDescent="0.45">
      <c r="A5680">
        <f ca="1">mean+sd*_xlfn.NORM.S.INV(RAND())</f>
        <v>0.13235243335111971</v>
      </c>
      <c r="B5680">
        <f t="shared" ca="1" si="88"/>
        <v>923524.33351119701</v>
      </c>
    </row>
    <row r="5681" spans="1:2" x14ac:dyDescent="0.45">
      <c r="A5681">
        <f ca="1">mean+sd*_xlfn.NORM.S.INV(RAND())</f>
        <v>8.5967519008730842E-2</v>
      </c>
      <c r="B5681">
        <f t="shared" ca="1" si="88"/>
        <v>459675.19008730841</v>
      </c>
    </row>
    <row r="5682" spans="1:2" x14ac:dyDescent="0.45">
      <c r="A5682">
        <f ca="1">mean+sd*_xlfn.NORM.S.INV(RAND())</f>
        <v>0.32851297276776736</v>
      </c>
      <c r="B5682">
        <f t="shared" ca="1" si="88"/>
        <v>2885129.727677674</v>
      </c>
    </row>
    <row r="5683" spans="1:2" x14ac:dyDescent="0.45">
      <c r="A5683">
        <f ca="1">mean+sd*_xlfn.NORM.S.INV(RAND())</f>
        <v>-6.9294101259893756E-2</v>
      </c>
      <c r="B5683">
        <f t="shared" ca="1" si="88"/>
        <v>0</v>
      </c>
    </row>
    <row r="5684" spans="1:2" x14ac:dyDescent="0.45">
      <c r="A5684">
        <f ca="1">mean+sd*_xlfn.NORM.S.INV(RAND())</f>
        <v>0.1376485615353337</v>
      </c>
      <c r="B5684">
        <f t="shared" ca="1" si="88"/>
        <v>976485.61535333691</v>
      </c>
    </row>
    <row r="5685" spans="1:2" x14ac:dyDescent="0.45">
      <c r="A5685">
        <f ca="1">mean+sd*_xlfn.NORM.S.INV(RAND())</f>
        <v>0.15060136972050264</v>
      </c>
      <c r="B5685">
        <f t="shared" ca="1" si="88"/>
        <v>1106013.6972050264</v>
      </c>
    </row>
    <row r="5686" spans="1:2" x14ac:dyDescent="0.45">
      <c r="A5686">
        <f ca="1">mean+sd*_xlfn.NORM.S.INV(RAND())</f>
        <v>0.19167444694227537</v>
      </c>
      <c r="B5686">
        <f t="shared" ca="1" si="88"/>
        <v>1516744.4694227537</v>
      </c>
    </row>
    <row r="5687" spans="1:2" x14ac:dyDescent="0.45">
      <c r="A5687">
        <f ca="1">mean+sd*_xlfn.NORM.S.INV(RAND())</f>
        <v>-0.29611178708317742</v>
      </c>
      <c r="B5687">
        <f t="shared" ca="1" si="88"/>
        <v>0</v>
      </c>
    </row>
    <row r="5688" spans="1:2" x14ac:dyDescent="0.45">
      <c r="A5688">
        <f ca="1">mean+sd*_xlfn.NORM.S.INV(RAND())</f>
        <v>6.2868238382669112E-2</v>
      </c>
      <c r="B5688">
        <f t="shared" ca="1" si="88"/>
        <v>228682.3838266911</v>
      </c>
    </row>
    <row r="5689" spans="1:2" x14ac:dyDescent="0.45">
      <c r="A5689">
        <f ca="1">mean+sd*_xlfn.NORM.S.INV(RAND())</f>
        <v>0.38172344124737978</v>
      </c>
      <c r="B5689">
        <f t="shared" ca="1" si="88"/>
        <v>3417234.4124737978</v>
      </c>
    </row>
    <row r="5690" spans="1:2" x14ac:dyDescent="0.45">
      <c r="A5690">
        <f ca="1">mean+sd*_xlfn.NORM.S.INV(RAND())</f>
        <v>0.13824056843991239</v>
      </c>
      <c r="B5690">
        <f t="shared" ca="1" si="88"/>
        <v>982405.68439912389</v>
      </c>
    </row>
    <row r="5691" spans="1:2" x14ac:dyDescent="0.45">
      <c r="A5691">
        <f ca="1">mean+sd*_xlfn.NORM.S.INV(RAND())</f>
        <v>0.18586254036716393</v>
      </c>
      <c r="B5691">
        <f t="shared" ca="1" si="88"/>
        <v>1458625.4036716393</v>
      </c>
    </row>
    <row r="5692" spans="1:2" x14ac:dyDescent="0.45">
      <c r="A5692">
        <f ca="1">mean+sd*_xlfn.NORM.S.INV(RAND())</f>
        <v>-0.10467117931794261</v>
      </c>
      <c r="B5692">
        <f t="shared" ca="1" si="88"/>
        <v>0</v>
      </c>
    </row>
    <row r="5693" spans="1:2" x14ac:dyDescent="0.45">
      <c r="A5693">
        <f ca="1">mean+sd*_xlfn.NORM.S.INV(RAND())</f>
        <v>0.13765454906434488</v>
      </c>
      <c r="B5693">
        <f t="shared" ca="1" si="88"/>
        <v>976545.49064344866</v>
      </c>
    </row>
    <row r="5694" spans="1:2" x14ac:dyDescent="0.45">
      <c r="A5694">
        <f ca="1">mean+sd*_xlfn.NORM.S.INV(RAND())</f>
        <v>4.7827862739067736E-2</v>
      </c>
      <c r="B5694">
        <f t="shared" ca="1" si="88"/>
        <v>78278.627390677357</v>
      </c>
    </row>
    <row r="5695" spans="1:2" x14ac:dyDescent="0.45">
      <c r="A5695">
        <f ca="1">mean+sd*_xlfn.NORM.S.INV(RAND())</f>
        <v>0.34166246335286055</v>
      </c>
      <c r="B5695">
        <f t="shared" ca="1" si="88"/>
        <v>3016624.6335286056</v>
      </c>
    </row>
    <row r="5696" spans="1:2" x14ac:dyDescent="0.45">
      <c r="A5696">
        <f ca="1">mean+sd*_xlfn.NORM.S.INV(RAND())</f>
        <v>1.3659715387961117E-2</v>
      </c>
      <c r="B5696">
        <f t="shared" ca="1" si="88"/>
        <v>0</v>
      </c>
    </row>
    <row r="5697" spans="1:2" x14ac:dyDescent="0.45">
      <c r="A5697">
        <f ca="1">mean+sd*_xlfn.NORM.S.INV(RAND())</f>
        <v>0.1725684585077262</v>
      </c>
      <c r="B5697">
        <f t="shared" ca="1" si="88"/>
        <v>1325684.585077262</v>
      </c>
    </row>
    <row r="5698" spans="1:2" x14ac:dyDescent="0.45">
      <c r="A5698">
        <f ca="1">mean+sd*_xlfn.NORM.S.INV(RAND())</f>
        <v>0.20996895273498561</v>
      </c>
      <c r="B5698">
        <f t="shared" ref="B5698:B5761" ca="1" si="89">10000000*MAX(A5698-K,0)</f>
        <v>1699689.527349856</v>
      </c>
    </row>
    <row r="5699" spans="1:2" x14ac:dyDescent="0.45">
      <c r="A5699">
        <f ca="1">mean+sd*_xlfn.NORM.S.INV(RAND())</f>
        <v>0.18236311582702219</v>
      </c>
      <c r="B5699">
        <f t="shared" ca="1" si="89"/>
        <v>1423631.1582702219</v>
      </c>
    </row>
    <row r="5700" spans="1:2" x14ac:dyDescent="0.45">
      <c r="A5700">
        <f ca="1">mean+sd*_xlfn.NORM.S.INV(RAND())</f>
        <v>2.8580108595391129E-2</v>
      </c>
      <c r="B5700">
        <f t="shared" ca="1" si="89"/>
        <v>0</v>
      </c>
    </row>
    <row r="5701" spans="1:2" x14ac:dyDescent="0.45">
      <c r="A5701">
        <f ca="1">mean+sd*_xlfn.NORM.S.INV(RAND())</f>
        <v>-5.5765843113282504E-3</v>
      </c>
      <c r="B5701">
        <f t="shared" ca="1" si="89"/>
        <v>0</v>
      </c>
    </row>
    <row r="5702" spans="1:2" x14ac:dyDescent="0.45">
      <c r="A5702">
        <f ca="1">mean+sd*_xlfn.NORM.S.INV(RAND())</f>
        <v>-0.20038386947281794</v>
      </c>
      <c r="B5702">
        <f t="shared" ca="1" si="89"/>
        <v>0</v>
      </c>
    </row>
    <row r="5703" spans="1:2" x14ac:dyDescent="0.45">
      <c r="A5703">
        <f ca="1">mean+sd*_xlfn.NORM.S.INV(RAND())</f>
        <v>0.11340086825922881</v>
      </c>
      <c r="B5703">
        <f t="shared" ca="1" si="89"/>
        <v>734008.68259228813</v>
      </c>
    </row>
    <row r="5704" spans="1:2" x14ac:dyDescent="0.45">
      <c r="A5704">
        <f ca="1">mean+sd*_xlfn.NORM.S.INV(RAND())</f>
        <v>0.21375499582755525</v>
      </c>
      <c r="B5704">
        <f t="shared" ca="1" si="89"/>
        <v>1737549.9582755524</v>
      </c>
    </row>
    <row r="5705" spans="1:2" x14ac:dyDescent="0.45">
      <c r="A5705">
        <f ca="1">mean+sd*_xlfn.NORM.S.INV(RAND())</f>
        <v>6.9376395220439938E-2</v>
      </c>
      <c r="B5705">
        <f t="shared" ca="1" si="89"/>
        <v>293763.95220439939</v>
      </c>
    </row>
    <row r="5706" spans="1:2" x14ac:dyDescent="0.45">
      <c r="A5706">
        <f ca="1">mean+sd*_xlfn.NORM.S.INV(RAND())</f>
        <v>-0.14588973410097672</v>
      </c>
      <c r="B5706">
        <f t="shared" ca="1" si="89"/>
        <v>0</v>
      </c>
    </row>
    <row r="5707" spans="1:2" x14ac:dyDescent="0.45">
      <c r="A5707">
        <f ca="1">mean+sd*_xlfn.NORM.S.INV(RAND())</f>
        <v>0.22356086608872816</v>
      </c>
      <c r="B5707">
        <f t="shared" ca="1" si="89"/>
        <v>1835608.6608872816</v>
      </c>
    </row>
    <row r="5708" spans="1:2" x14ac:dyDescent="0.45">
      <c r="A5708">
        <f ca="1">mean+sd*_xlfn.NORM.S.INV(RAND())</f>
        <v>-0.22559381624695984</v>
      </c>
      <c r="B5708">
        <f t="shared" ca="1" si="89"/>
        <v>0</v>
      </c>
    </row>
    <row r="5709" spans="1:2" x14ac:dyDescent="0.45">
      <c r="A5709">
        <f ca="1">mean+sd*_xlfn.NORM.S.INV(RAND())</f>
        <v>7.49600479731833E-2</v>
      </c>
      <c r="B5709">
        <f t="shared" ca="1" si="89"/>
        <v>349600.47973183298</v>
      </c>
    </row>
    <row r="5710" spans="1:2" x14ac:dyDescent="0.45">
      <c r="A5710">
        <f ca="1">mean+sd*_xlfn.NORM.S.INV(RAND())</f>
        <v>0.61521622621082395</v>
      </c>
      <c r="B5710">
        <f t="shared" ca="1" si="89"/>
        <v>5752162.2621082393</v>
      </c>
    </row>
    <row r="5711" spans="1:2" x14ac:dyDescent="0.45">
      <c r="A5711">
        <f ca="1">mean+sd*_xlfn.NORM.S.INV(RAND())</f>
        <v>2.2696873918646294E-2</v>
      </c>
      <c r="B5711">
        <f t="shared" ca="1" si="89"/>
        <v>0</v>
      </c>
    </row>
    <row r="5712" spans="1:2" x14ac:dyDescent="0.45">
      <c r="A5712">
        <f ca="1">mean+sd*_xlfn.NORM.S.INV(RAND())</f>
        <v>0.13259581721534569</v>
      </c>
      <c r="B5712">
        <f t="shared" ca="1" si="89"/>
        <v>925958.17215345684</v>
      </c>
    </row>
    <row r="5713" spans="1:2" x14ac:dyDescent="0.45">
      <c r="A5713">
        <f ca="1">mean+sd*_xlfn.NORM.S.INV(RAND())</f>
        <v>0.10366422231601712</v>
      </c>
      <c r="B5713">
        <f t="shared" ca="1" si="89"/>
        <v>636642.22316017118</v>
      </c>
    </row>
    <row r="5714" spans="1:2" x14ac:dyDescent="0.45">
      <c r="A5714">
        <f ca="1">mean+sd*_xlfn.NORM.S.INV(RAND())</f>
        <v>0.11501017750966974</v>
      </c>
      <c r="B5714">
        <f t="shared" ca="1" si="89"/>
        <v>750101.77509669738</v>
      </c>
    </row>
    <row r="5715" spans="1:2" x14ac:dyDescent="0.45">
      <c r="A5715">
        <f ca="1">mean+sd*_xlfn.NORM.S.INV(RAND())</f>
        <v>-0.20206272101012651</v>
      </c>
      <c r="B5715">
        <f t="shared" ca="1" si="89"/>
        <v>0</v>
      </c>
    </row>
    <row r="5716" spans="1:2" x14ac:dyDescent="0.45">
      <c r="A5716">
        <f ca="1">mean+sd*_xlfn.NORM.S.INV(RAND())</f>
        <v>6.0003691174328321E-2</v>
      </c>
      <c r="B5716">
        <f t="shared" ca="1" si="89"/>
        <v>200036.91174328318</v>
      </c>
    </row>
    <row r="5717" spans="1:2" x14ac:dyDescent="0.45">
      <c r="A5717">
        <f ca="1">mean+sd*_xlfn.NORM.S.INV(RAND())</f>
        <v>-3.7688060637282306E-2</v>
      </c>
      <c r="B5717">
        <f t="shared" ca="1" si="89"/>
        <v>0</v>
      </c>
    </row>
    <row r="5718" spans="1:2" x14ac:dyDescent="0.45">
      <c r="A5718">
        <f ca="1">mean+sd*_xlfn.NORM.S.INV(RAND())</f>
        <v>0.22957050804899615</v>
      </c>
      <c r="B5718">
        <f t="shared" ca="1" si="89"/>
        <v>1895705.0804899614</v>
      </c>
    </row>
    <row r="5719" spans="1:2" x14ac:dyDescent="0.45">
      <c r="A5719">
        <f ca="1">mean+sd*_xlfn.NORM.S.INV(RAND())</f>
        <v>-0.10986024733443274</v>
      </c>
      <c r="B5719">
        <f t="shared" ca="1" si="89"/>
        <v>0</v>
      </c>
    </row>
    <row r="5720" spans="1:2" x14ac:dyDescent="0.45">
      <c r="A5720">
        <f ca="1">mean+sd*_xlfn.NORM.S.INV(RAND())</f>
        <v>-0.38373130852921133</v>
      </c>
      <c r="B5720">
        <f t="shared" ca="1" si="89"/>
        <v>0</v>
      </c>
    </row>
    <row r="5721" spans="1:2" x14ac:dyDescent="0.45">
      <c r="A5721">
        <f ca="1">mean+sd*_xlfn.NORM.S.INV(RAND())</f>
        <v>0.10072384062296669</v>
      </c>
      <c r="B5721">
        <f t="shared" ca="1" si="89"/>
        <v>607238.4062296669</v>
      </c>
    </row>
    <row r="5722" spans="1:2" x14ac:dyDescent="0.45">
      <c r="A5722">
        <f ca="1">mean+sd*_xlfn.NORM.S.INV(RAND())</f>
        <v>0.10771015307705822</v>
      </c>
      <c r="B5722">
        <f t="shared" ca="1" si="89"/>
        <v>677101.53077058215</v>
      </c>
    </row>
    <row r="5723" spans="1:2" x14ac:dyDescent="0.45">
      <c r="A5723">
        <f ca="1">mean+sd*_xlfn.NORM.S.INV(RAND())</f>
        <v>0.52746270749454016</v>
      </c>
      <c r="B5723">
        <f t="shared" ca="1" si="89"/>
        <v>4874627.0749454014</v>
      </c>
    </row>
    <row r="5724" spans="1:2" x14ac:dyDescent="0.45">
      <c r="A5724">
        <f ca="1">mean+sd*_xlfn.NORM.S.INV(RAND())</f>
        <v>8.1761864785619087E-2</v>
      </c>
      <c r="B5724">
        <f t="shared" ca="1" si="89"/>
        <v>417618.64785619086</v>
      </c>
    </row>
    <row r="5725" spans="1:2" x14ac:dyDescent="0.45">
      <c r="A5725">
        <f ca="1">mean+sd*_xlfn.NORM.S.INV(RAND())</f>
        <v>-0.16184488978039652</v>
      </c>
      <c r="B5725">
        <f t="shared" ca="1" si="89"/>
        <v>0</v>
      </c>
    </row>
    <row r="5726" spans="1:2" x14ac:dyDescent="0.45">
      <c r="A5726">
        <f ca="1">mean+sd*_xlfn.NORM.S.INV(RAND())</f>
        <v>0.33867920095735798</v>
      </c>
      <c r="B5726">
        <f t="shared" ca="1" si="89"/>
        <v>2986792.0095735802</v>
      </c>
    </row>
    <row r="5727" spans="1:2" x14ac:dyDescent="0.45">
      <c r="A5727">
        <f ca="1">mean+sd*_xlfn.NORM.S.INV(RAND())</f>
        <v>-0.39384028912926833</v>
      </c>
      <c r="B5727">
        <f t="shared" ca="1" si="89"/>
        <v>0</v>
      </c>
    </row>
    <row r="5728" spans="1:2" x14ac:dyDescent="0.45">
      <c r="A5728">
        <f ca="1">mean+sd*_xlfn.NORM.S.INV(RAND())</f>
        <v>-0.1743961775433388</v>
      </c>
      <c r="B5728">
        <f t="shared" ca="1" si="89"/>
        <v>0</v>
      </c>
    </row>
    <row r="5729" spans="1:2" x14ac:dyDescent="0.45">
      <c r="A5729">
        <f ca="1">mean+sd*_xlfn.NORM.S.INV(RAND())</f>
        <v>0.10336047169843762</v>
      </c>
      <c r="B5729">
        <f t="shared" ca="1" si="89"/>
        <v>633604.71698437619</v>
      </c>
    </row>
    <row r="5730" spans="1:2" x14ac:dyDescent="0.45">
      <c r="A5730">
        <f ca="1">mean+sd*_xlfn.NORM.S.INV(RAND())</f>
        <v>0.89041273356183026</v>
      </c>
      <c r="B5730">
        <f t="shared" ca="1" si="89"/>
        <v>8504127.3356183022</v>
      </c>
    </row>
    <row r="5731" spans="1:2" x14ac:dyDescent="0.45">
      <c r="A5731">
        <f ca="1">mean+sd*_xlfn.NORM.S.INV(RAND())</f>
        <v>0.22615740280981872</v>
      </c>
      <c r="B5731">
        <f t="shared" ca="1" si="89"/>
        <v>1861574.0280981872</v>
      </c>
    </row>
    <row r="5732" spans="1:2" x14ac:dyDescent="0.45">
      <c r="A5732">
        <f ca="1">mean+sd*_xlfn.NORM.S.INV(RAND())</f>
        <v>9.4841470578584455E-3</v>
      </c>
      <c r="B5732">
        <f t="shared" ca="1" si="89"/>
        <v>0</v>
      </c>
    </row>
    <row r="5733" spans="1:2" x14ac:dyDescent="0.45">
      <c r="A5733">
        <f ca="1">mean+sd*_xlfn.NORM.S.INV(RAND())</f>
        <v>-0.19474430772222806</v>
      </c>
      <c r="B5733">
        <f t="shared" ca="1" si="89"/>
        <v>0</v>
      </c>
    </row>
    <row r="5734" spans="1:2" x14ac:dyDescent="0.45">
      <c r="A5734">
        <f ca="1">mean+sd*_xlfn.NORM.S.INV(RAND())</f>
        <v>4.5933782830480142E-2</v>
      </c>
      <c r="B5734">
        <f t="shared" ca="1" si="89"/>
        <v>59337.828304801413</v>
      </c>
    </row>
    <row r="5735" spans="1:2" x14ac:dyDescent="0.45">
      <c r="A5735">
        <f ca="1">mean+sd*_xlfn.NORM.S.INV(RAND())</f>
        <v>0.37833921623743688</v>
      </c>
      <c r="B5735">
        <f t="shared" ca="1" si="89"/>
        <v>3383392.1623743689</v>
      </c>
    </row>
    <row r="5736" spans="1:2" x14ac:dyDescent="0.45">
      <c r="A5736">
        <f ca="1">mean+sd*_xlfn.NORM.S.INV(RAND())</f>
        <v>-5.4861024417151641E-2</v>
      </c>
      <c r="B5736">
        <f t="shared" ca="1" si="89"/>
        <v>0</v>
      </c>
    </row>
    <row r="5737" spans="1:2" x14ac:dyDescent="0.45">
      <c r="A5737">
        <f ca="1">mean+sd*_xlfn.NORM.S.INV(RAND())</f>
        <v>0.21064803197333826</v>
      </c>
      <c r="B5737">
        <f t="shared" ca="1" si="89"/>
        <v>1706480.3197333824</v>
      </c>
    </row>
    <row r="5738" spans="1:2" x14ac:dyDescent="0.45">
      <c r="A5738">
        <f ca="1">mean+sd*_xlfn.NORM.S.INV(RAND())</f>
        <v>-5.5310547525186035E-3</v>
      </c>
      <c r="B5738">
        <f t="shared" ca="1" si="89"/>
        <v>0</v>
      </c>
    </row>
    <row r="5739" spans="1:2" x14ac:dyDescent="0.45">
      <c r="A5739">
        <f ca="1">mean+sd*_xlfn.NORM.S.INV(RAND())</f>
        <v>0.22784030260910942</v>
      </c>
      <c r="B5739">
        <f t="shared" ca="1" si="89"/>
        <v>1878403.0260910941</v>
      </c>
    </row>
    <row r="5740" spans="1:2" x14ac:dyDescent="0.45">
      <c r="A5740">
        <f ca="1">mean+sd*_xlfn.NORM.S.INV(RAND())</f>
        <v>0.10236605213801067</v>
      </c>
      <c r="B5740">
        <f t="shared" ca="1" si="89"/>
        <v>623660.52138010669</v>
      </c>
    </row>
    <row r="5741" spans="1:2" x14ac:dyDescent="0.45">
      <c r="A5741">
        <f ca="1">mean+sd*_xlfn.NORM.S.INV(RAND())</f>
        <v>-0.1744583754747181</v>
      </c>
      <c r="B5741">
        <f t="shared" ca="1" si="89"/>
        <v>0</v>
      </c>
    </row>
    <row r="5742" spans="1:2" x14ac:dyDescent="0.45">
      <c r="A5742">
        <f ca="1">mean+sd*_xlfn.NORM.S.INV(RAND())</f>
        <v>0.29982590137737691</v>
      </c>
      <c r="B5742">
        <f t="shared" ca="1" si="89"/>
        <v>2598259.0137737691</v>
      </c>
    </row>
    <row r="5743" spans="1:2" x14ac:dyDescent="0.45">
      <c r="A5743">
        <f ca="1">mean+sd*_xlfn.NORM.S.INV(RAND())</f>
        <v>-2.4280601050986908E-2</v>
      </c>
      <c r="B5743">
        <f t="shared" ca="1" si="89"/>
        <v>0</v>
      </c>
    </row>
    <row r="5744" spans="1:2" x14ac:dyDescent="0.45">
      <c r="A5744">
        <f ca="1">mean+sd*_xlfn.NORM.S.INV(RAND())</f>
        <v>0.11019191913666926</v>
      </c>
      <c r="B5744">
        <f t="shared" ca="1" si="89"/>
        <v>701919.19136669254</v>
      </c>
    </row>
    <row r="5745" spans="1:2" x14ac:dyDescent="0.45">
      <c r="A5745">
        <f ca="1">mean+sd*_xlfn.NORM.S.INV(RAND())</f>
        <v>-2.7272507826099066E-2</v>
      </c>
      <c r="B5745">
        <f t="shared" ca="1" si="89"/>
        <v>0</v>
      </c>
    </row>
    <row r="5746" spans="1:2" x14ac:dyDescent="0.45">
      <c r="A5746">
        <f ca="1">mean+sd*_xlfn.NORM.S.INV(RAND())</f>
        <v>-0.21944966260331156</v>
      </c>
      <c r="B5746">
        <f t="shared" ca="1" si="89"/>
        <v>0</v>
      </c>
    </row>
    <row r="5747" spans="1:2" x14ac:dyDescent="0.45">
      <c r="A5747">
        <f ca="1">mean+sd*_xlfn.NORM.S.INV(RAND())</f>
        <v>0.33454738611419177</v>
      </c>
      <c r="B5747">
        <f t="shared" ca="1" si="89"/>
        <v>2945473.8611419178</v>
      </c>
    </row>
    <row r="5748" spans="1:2" x14ac:dyDescent="0.45">
      <c r="A5748">
        <f ca="1">mean+sd*_xlfn.NORM.S.INV(RAND())</f>
        <v>-0.27902177112586002</v>
      </c>
      <c r="B5748">
        <f t="shared" ca="1" si="89"/>
        <v>0</v>
      </c>
    </row>
    <row r="5749" spans="1:2" x14ac:dyDescent="0.45">
      <c r="A5749">
        <f ca="1">mean+sd*_xlfn.NORM.S.INV(RAND())</f>
        <v>7.8885863849261065E-2</v>
      </c>
      <c r="B5749">
        <f t="shared" ca="1" si="89"/>
        <v>388858.63849261065</v>
      </c>
    </row>
    <row r="5750" spans="1:2" x14ac:dyDescent="0.45">
      <c r="A5750">
        <f ca="1">mean+sd*_xlfn.NORM.S.INV(RAND())</f>
        <v>-3.5212845030066817E-2</v>
      </c>
      <c r="B5750">
        <f t="shared" ca="1" si="89"/>
        <v>0</v>
      </c>
    </row>
    <row r="5751" spans="1:2" x14ac:dyDescent="0.45">
      <c r="A5751">
        <f ca="1">mean+sd*_xlfn.NORM.S.INV(RAND())</f>
        <v>7.7916346829448729E-3</v>
      </c>
      <c r="B5751">
        <f t="shared" ca="1" si="89"/>
        <v>0</v>
      </c>
    </row>
    <row r="5752" spans="1:2" x14ac:dyDescent="0.45">
      <c r="A5752">
        <f ca="1">mean+sd*_xlfn.NORM.S.INV(RAND())</f>
        <v>-6.2937709711899673E-2</v>
      </c>
      <c r="B5752">
        <f t="shared" ca="1" si="89"/>
        <v>0</v>
      </c>
    </row>
    <row r="5753" spans="1:2" x14ac:dyDescent="0.45">
      <c r="A5753">
        <f ca="1">mean+sd*_xlfn.NORM.S.INV(RAND())</f>
        <v>6.7160667246197805E-2</v>
      </c>
      <c r="B5753">
        <f t="shared" ca="1" si="89"/>
        <v>271606.67246197804</v>
      </c>
    </row>
    <row r="5754" spans="1:2" x14ac:dyDescent="0.45">
      <c r="A5754">
        <f ca="1">mean+sd*_xlfn.NORM.S.INV(RAND())</f>
        <v>0.15018489428077378</v>
      </c>
      <c r="B5754">
        <f t="shared" ca="1" si="89"/>
        <v>1101848.9428077377</v>
      </c>
    </row>
    <row r="5755" spans="1:2" x14ac:dyDescent="0.45">
      <c r="A5755">
        <f ca="1">mean+sd*_xlfn.NORM.S.INV(RAND())</f>
        <v>0.12315352825107201</v>
      </c>
      <c r="B5755">
        <f t="shared" ca="1" si="89"/>
        <v>831535.28251071996</v>
      </c>
    </row>
    <row r="5756" spans="1:2" x14ac:dyDescent="0.45">
      <c r="A5756">
        <f ca="1">mean+sd*_xlfn.NORM.S.INV(RAND())</f>
        <v>-2.1023620818243632E-2</v>
      </c>
      <c r="B5756">
        <f t="shared" ca="1" si="89"/>
        <v>0</v>
      </c>
    </row>
    <row r="5757" spans="1:2" x14ac:dyDescent="0.45">
      <c r="A5757">
        <f ca="1">mean+sd*_xlfn.NORM.S.INV(RAND())</f>
        <v>6.0181293710602185E-2</v>
      </c>
      <c r="B5757">
        <f t="shared" ca="1" si="89"/>
        <v>201812.93710602185</v>
      </c>
    </row>
    <row r="5758" spans="1:2" x14ac:dyDescent="0.45">
      <c r="A5758">
        <f ca="1">mean+sd*_xlfn.NORM.S.INV(RAND())</f>
        <v>0.15344287520978372</v>
      </c>
      <c r="B5758">
        <f t="shared" ca="1" si="89"/>
        <v>1134428.7520978372</v>
      </c>
    </row>
    <row r="5759" spans="1:2" x14ac:dyDescent="0.45">
      <c r="A5759">
        <f ca="1">mean+sd*_xlfn.NORM.S.INV(RAND())</f>
        <v>3.3990806878691895E-2</v>
      </c>
      <c r="B5759">
        <f t="shared" ca="1" si="89"/>
        <v>0</v>
      </c>
    </row>
    <row r="5760" spans="1:2" x14ac:dyDescent="0.45">
      <c r="A5760">
        <f ca="1">mean+sd*_xlfn.NORM.S.INV(RAND())</f>
        <v>8.7347557442005647E-2</v>
      </c>
      <c r="B5760">
        <f t="shared" ca="1" si="89"/>
        <v>473475.57442005648</v>
      </c>
    </row>
    <row r="5761" spans="1:2" x14ac:dyDescent="0.45">
      <c r="A5761">
        <f ca="1">mean+sd*_xlfn.NORM.S.INV(RAND())</f>
        <v>-0.2062676028211099</v>
      </c>
      <c r="B5761">
        <f t="shared" ca="1" si="89"/>
        <v>0</v>
      </c>
    </row>
    <row r="5762" spans="1:2" x14ac:dyDescent="0.45">
      <c r="A5762">
        <f ca="1">mean+sd*_xlfn.NORM.S.INV(RAND())</f>
        <v>3.1532103755171112E-2</v>
      </c>
      <c r="B5762">
        <f t="shared" ref="B5762:B5825" ca="1" si="90">10000000*MAX(A5762-K,0)</f>
        <v>0</v>
      </c>
    </row>
    <row r="5763" spans="1:2" x14ac:dyDescent="0.45">
      <c r="A5763">
        <f ca="1">mean+sd*_xlfn.NORM.S.INV(RAND())</f>
        <v>3.8264541677546927E-2</v>
      </c>
      <c r="B5763">
        <f t="shared" ca="1" si="90"/>
        <v>0</v>
      </c>
    </row>
    <row r="5764" spans="1:2" x14ac:dyDescent="0.45">
      <c r="A5764">
        <f ca="1">mean+sd*_xlfn.NORM.S.INV(RAND())</f>
        <v>0.21405734205887655</v>
      </c>
      <c r="B5764">
        <f t="shared" ca="1" si="90"/>
        <v>1740573.4205887655</v>
      </c>
    </row>
    <row r="5765" spans="1:2" x14ac:dyDescent="0.45">
      <c r="A5765">
        <f ca="1">mean+sd*_xlfn.NORM.S.INV(RAND())</f>
        <v>-2.9941132552274999E-2</v>
      </c>
      <c r="B5765">
        <f t="shared" ca="1" si="90"/>
        <v>0</v>
      </c>
    </row>
    <row r="5766" spans="1:2" x14ac:dyDescent="0.45">
      <c r="A5766">
        <f ca="1">mean+sd*_xlfn.NORM.S.INV(RAND())</f>
        <v>0.26359031090487978</v>
      </c>
      <c r="B5766">
        <f t="shared" ca="1" si="90"/>
        <v>2235903.1090487977</v>
      </c>
    </row>
    <row r="5767" spans="1:2" x14ac:dyDescent="0.45">
      <c r="A5767">
        <f ca="1">mean+sd*_xlfn.NORM.S.INV(RAND())</f>
        <v>0.17932460026984259</v>
      </c>
      <c r="B5767">
        <f t="shared" ca="1" si="90"/>
        <v>1393246.0026984259</v>
      </c>
    </row>
    <row r="5768" spans="1:2" x14ac:dyDescent="0.45">
      <c r="A5768">
        <f ca="1">mean+sd*_xlfn.NORM.S.INV(RAND())</f>
        <v>0.28521956787481167</v>
      </c>
      <c r="B5768">
        <f t="shared" ca="1" si="90"/>
        <v>2452195.6787481168</v>
      </c>
    </row>
    <row r="5769" spans="1:2" x14ac:dyDescent="0.45">
      <c r="A5769">
        <f ca="1">mean+sd*_xlfn.NORM.S.INV(RAND())</f>
        <v>-0.11280313124346404</v>
      </c>
      <c r="B5769">
        <f t="shared" ca="1" si="90"/>
        <v>0</v>
      </c>
    </row>
    <row r="5770" spans="1:2" x14ac:dyDescent="0.45">
      <c r="A5770">
        <f ca="1">mean+sd*_xlfn.NORM.S.INV(RAND())</f>
        <v>-4.2697449833326406E-2</v>
      </c>
      <c r="B5770">
        <f t="shared" ca="1" si="90"/>
        <v>0</v>
      </c>
    </row>
    <row r="5771" spans="1:2" x14ac:dyDescent="0.45">
      <c r="A5771">
        <f ca="1">mean+sd*_xlfn.NORM.S.INV(RAND())</f>
        <v>-6.6411012929058294E-2</v>
      </c>
      <c r="B5771">
        <f t="shared" ca="1" si="90"/>
        <v>0</v>
      </c>
    </row>
    <row r="5772" spans="1:2" x14ac:dyDescent="0.45">
      <c r="A5772">
        <f ca="1">mean+sd*_xlfn.NORM.S.INV(RAND())</f>
        <v>0.27269261308265341</v>
      </c>
      <c r="B5772">
        <f t="shared" ca="1" si="90"/>
        <v>2326926.1308265342</v>
      </c>
    </row>
    <row r="5773" spans="1:2" x14ac:dyDescent="0.45">
      <c r="A5773">
        <f ca="1">mean+sd*_xlfn.NORM.S.INV(RAND())</f>
        <v>8.4084281496683247E-2</v>
      </c>
      <c r="B5773">
        <f t="shared" ca="1" si="90"/>
        <v>440842.81496683246</v>
      </c>
    </row>
    <row r="5774" spans="1:2" x14ac:dyDescent="0.45">
      <c r="A5774">
        <f ca="1">mean+sd*_xlfn.NORM.S.INV(RAND())</f>
        <v>0.25206103380794637</v>
      </c>
      <c r="B5774">
        <f t="shared" ca="1" si="90"/>
        <v>2120610.3380794637</v>
      </c>
    </row>
    <row r="5775" spans="1:2" x14ac:dyDescent="0.45">
      <c r="A5775">
        <f ca="1">mean+sd*_xlfn.NORM.S.INV(RAND())</f>
        <v>-0.15468641401080147</v>
      </c>
      <c r="B5775">
        <f t="shared" ca="1" si="90"/>
        <v>0</v>
      </c>
    </row>
    <row r="5776" spans="1:2" x14ac:dyDescent="0.45">
      <c r="A5776">
        <f ca="1">mean+sd*_xlfn.NORM.S.INV(RAND())</f>
        <v>0.47104362959662327</v>
      </c>
      <c r="B5776">
        <f t="shared" ca="1" si="90"/>
        <v>4310436.2959662331</v>
      </c>
    </row>
    <row r="5777" spans="1:2" x14ac:dyDescent="0.45">
      <c r="A5777">
        <f ca="1">mean+sd*_xlfn.NORM.S.INV(RAND())</f>
        <v>0.27162789034953527</v>
      </c>
      <c r="B5777">
        <f t="shared" ca="1" si="90"/>
        <v>2316278.9034953527</v>
      </c>
    </row>
    <row r="5778" spans="1:2" x14ac:dyDescent="0.45">
      <c r="A5778">
        <f ca="1">mean+sd*_xlfn.NORM.S.INV(RAND())</f>
        <v>-6.5217649701824934E-2</v>
      </c>
      <c r="B5778">
        <f t="shared" ca="1" si="90"/>
        <v>0</v>
      </c>
    </row>
    <row r="5779" spans="1:2" x14ac:dyDescent="0.45">
      <c r="A5779">
        <f ca="1">mean+sd*_xlfn.NORM.S.INV(RAND())</f>
        <v>-0.10715757394535678</v>
      </c>
      <c r="B5779">
        <f t="shared" ca="1" si="90"/>
        <v>0</v>
      </c>
    </row>
    <row r="5780" spans="1:2" x14ac:dyDescent="0.45">
      <c r="A5780">
        <f ca="1">mean+sd*_xlfn.NORM.S.INV(RAND())</f>
        <v>-0.1276659675903079</v>
      </c>
      <c r="B5780">
        <f t="shared" ca="1" si="90"/>
        <v>0</v>
      </c>
    </row>
    <row r="5781" spans="1:2" x14ac:dyDescent="0.45">
      <c r="A5781">
        <f ca="1">mean+sd*_xlfn.NORM.S.INV(RAND())</f>
        <v>0.19535559852176593</v>
      </c>
      <c r="B5781">
        <f t="shared" ca="1" si="90"/>
        <v>1553555.9852176593</v>
      </c>
    </row>
    <row r="5782" spans="1:2" x14ac:dyDescent="0.45">
      <c r="A5782">
        <f ca="1">mean+sd*_xlfn.NORM.S.INV(RAND())</f>
        <v>2.0578209360645514E-2</v>
      </c>
      <c r="B5782">
        <f t="shared" ca="1" si="90"/>
        <v>0</v>
      </c>
    </row>
    <row r="5783" spans="1:2" x14ac:dyDescent="0.45">
      <c r="A5783">
        <f ca="1">mean+sd*_xlfn.NORM.S.INV(RAND())</f>
        <v>0.22330406296424715</v>
      </c>
      <c r="B5783">
        <f t="shared" ca="1" si="90"/>
        <v>1833040.6296424714</v>
      </c>
    </row>
    <row r="5784" spans="1:2" x14ac:dyDescent="0.45">
      <c r="A5784">
        <f ca="1">mean+sd*_xlfn.NORM.S.INV(RAND())</f>
        <v>8.9164338657612571E-2</v>
      </c>
      <c r="B5784">
        <f t="shared" ca="1" si="90"/>
        <v>491643.38657612569</v>
      </c>
    </row>
    <row r="5785" spans="1:2" x14ac:dyDescent="0.45">
      <c r="A5785">
        <f ca="1">mean+sd*_xlfn.NORM.S.INV(RAND())</f>
        <v>-0.44651815091656322</v>
      </c>
      <c r="B5785">
        <f t="shared" ca="1" si="90"/>
        <v>0</v>
      </c>
    </row>
    <row r="5786" spans="1:2" x14ac:dyDescent="0.45">
      <c r="A5786">
        <f ca="1">mean+sd*_xlfn.NORM.S.INV(RAND())</f>
        <v>-5.8817682481895478E-2</v>
      </c>
      <c r="B5786">
        <f t="shared" ca="1" si="90"/>
        <v>0</v>
      </c>
    </row>
    <row r="5787" spans="1:2" x14ac:dyDescent="0.45">
      <c r="A5787">
        <f ca="1">mean+sd*_xlfn.NORM.S.INV(RAND())</f>
        <v>-0.11407076367949313</v>
      </c>
      <c r="B5787">
        <f t="shared" ca="1" si="90"/>
        <v>0</v>
      </c>
    </row>
    <row r="5788" spans="1:2" x14ac:dyDescent="0.45">
      <c r="A5788">
        <f ca="1">mean+sd*_xlfn.NORM.S.INV(RAND())</f>
        <v>-0.23920256217814873</v>
      </c>
      <c r="B5788">
        <f t="shared" ca="1" si="90"/>
        <v>0</v>
      </c>
    </row>
    <row r="5789" spans="1:2" x14ac:dyDescent="0.45">
      <c r="A5789">
        <f ca="1">mean+sd*_xlfn.NORM.S.INV(RAND())</f>
        <v>0.11615605685858571</v>
      </c>
      <c r="B5789">
        <f t="shared" ca="1" si="90"/>
        <v>761560.56858585705</v>
      </c>
    </row>
    <row r="5790" spans="1:2" x14ac:dyDescent="0.45">
      <c r="A5790">
        <f ca="1">mean+sd*_xlfn.NORM.S.INV(RAND())</f>
        <v>0.28879370810157107</v>
      </c>
      <c r="B5790">
        <f t="shared" ca="1" si="90"/>
        <v>2487937.0810157107</v>
      </c>
    </row>
    <row r="5791" spans="1:2" x14ac:dyDescent="0.45">
      <c r="A5791">
        <f ca="1">mean+sd*_xlfn.NORM.S.INV(RAND())</f>
        <v>-0.12040240047597632</v>
      </c>
      <c r="B5791">
        <f t="shared" ca="1" si="90"/>
        <v>0</v>
      </c>
    </row>
    <row r="5792" spans="1:2" x14ac:dyDescent="0.45">
      <c r="A5792">
        <f ca="1">mean+sd*_xlfn.NORM.S.INV(RAND())</f>
        <v>0.27985178028581642</v>
      </c>
      <c r="B5792">
        <f t="shared" ca="1" si="90"/>
        <v>2398517.8028581641</v>
      </c>
    </row>
    <row r="5793" spans="1:2" x14ac:dyDescent="0.45">
      <c r="A5793">
        <f ca="1">mean+sd*_xlfn.NORM.S.INV(RAND())</f>
        <v>9.4477589522671795E-2</v>
      </c>
      <c r="B5793">
        <f t="shared" ca="1" si="90"/>
        <v>544775.89522671793</v>
      </c>
    </row>
    <row r="5794" spans="1:2" x14ac:dyDescent="0.45">
      <c r="A5794">
        <f ca="1">mean+sd*_xlfn.NORM.S.INV(RAND())</f>
        <v>3.8449153581337513E-2</v>
      </c>
      <c r="B5794">
        <f t="shared" ca="1" si="90"/>
        <v>0</v>
      </c>
    </row>
    <row r="5795" spans="1:2" x14ac:dyDescent="0.45">
      <c r="A5795">
        <f ca="1">mean+sd*_xlfn.NORM.S.INV(RAND())</f>
        <v>0.18227508288497196</v>
      </c>
      <c r="B5795">
        <f t="shared" ca="1" si="90"/>
        <v>1422750.8288497196</v>
      </c>
    </row>
    <row r="5796" spans="1:2" x14ac:dyDescent="0.45">
      <c r="A5796">
        <f ca="1">mean+sd*_xlfn.NORM.S.INV(RAND())</f>
        <v>0.16955421328335013</v>
      </c>
      <c r="B5796">
        <f t="shared" ca="1" si="90"/>
        <v>1295542.1328335013</v>
      </c>
    </row>
    <row r="5797" spans="1:2" x14ac:dyDescent="0.45">
      <c r="A5797">
        <f ca="1">mean+sd*_xlfn.NORM.S.INV(RAND())</f>
        <v>4.8087142079488394E-2</v>
      </c>
      <c r="B5797">
        <f t="shared" ca="1" si="90"/>
        <v>80871.420794883932</v>
      </c>
    </row>
    <row r="5798" spans="1:2" x14ac:dyDescent="0.45">
      <c r="A5798">
        <f ca="1">mean+sd*_xlfn.NORM.S.INV(RAND())</f>
        <v>0.12035476537843516</v>
      </c>
      <c r="B5798">
        <f t="shared" ca="1" si="90"/>
        <v>803547.65378435166</v>
      </c>
    </row>
    <row r="5799" spans="1:2" x14ac:dyDescent="0.45">
      <c r="A5799">
        <f ca="1">mean+sd*_xlfn.NORM.S.INV(RAND())</f>
        <v>0.1715349391567963</v>
      </c>
      <c r="B5799">
        <f t="shared" ca="1" si="90"/>
        <v>1315349.3915679629</v>
      </c>
    </row>
    <row r="5800" spans="1:2" x14ac:dyDescent="0.45">
      <c r="A5800">
        <f ca="1">mean+sd*_xlfn.NORM.S.INV(RAND())</f>
        <v>0.39468297801333663</v>
      </c>
      <c r="B5800">
        <f t="shared" ca="1" si="90"/>
        <v>3546829.7801333666</v>
      </c>
    </row>
    <row r="5801" spans="1:2" x14ac:dyDescent="0.45">
      <c r="A5801">
        <f ca="1">mean+sd*_xlfn.NORM.S.INV(RAND())</f>
        <v>0.26688465861101224</v>
      </c>
      <c r="B5801">
        <f t="shared" ca="1" si="90"/>
        <v>2268846.5861101225</v>
      </c>
    </row>
    <row r="5802" spans="1:2" x14ac:dyDescent="0.45">
      <c r="A5802">
        <f ca="1">mean+sd*_xlfn.NORM.S.INV(RAND())</f>
        <v>-0.20728141175360104</v>
      </c>
      <c r="B5802">
        <f t="shared" ca="1" si="90"/>
        <v>0</v>
      </c>
    </row>
    <row r="5803" spans="1:2" x14ac:dyDescent="0.45">
      <c r="A5803">
        <f ca="1">mean+sd*_xlfn.NORM.S.INV(RAND())</f>
        <v>0.14388076288967841</v>
      </c>
      <c r="B5803">
        <f t="shared" ca="1" si="90"/>
        <v>1038807.628896784</v>
      </c>
    </row>
    <row r="5804" spans="1:2" x14ac:dyDescent="0.45">
      <c r="A5804">
        <f ca="1">mean+sd*_xlfn.NORM.S.INV(RAND())</f>
        <v>0.16955521867031303</v>
      </c>
      <c r="B5804">
        <f t="shared" ca="1" si="90"/>
        <v>1295552.1867031304</v>
      </c>
    </row>
    <row r="5805" spans="1:2" x14ac:dyDescent="0.45">
      <c r="A5805">
        <f ca="1">mean+sd*_xlfn.NORM.S.INV(RAND())</f>
        <v>5.6489653402015644E-2</v>
      </c>
      <c r="B5805">
        <f t="shared" ca="1" si="90"/>
        <v>164896.53402015642</v>
      </c>
    </row>
    <row r="5806" spans="1:2" x14ac:dyDescent="0.45">
      <c r="A5806">
        <f ca="1">mean+sd*_xlfn.NORM.S.INV(RAND())</f>
        <v>0.39472516035754146</v>
      </c>
      <c r="B5806">
        <f t="shared" ca="1" si="90"/>
        <v>3547251.603575415</v>
      </c>
    </row>
    <row r="5807" spans="1:2" x14ac:dyDescent="0.45">
      <c r="A5807">
        <f ca="1">mean+sd*_xlfn.NORM.S.INV(RAND())</f>
        <v>0.17708689894671148</v>
      </c>
      <c r="B5807">
        <f t="shared" ca="1" si="90"/>
        <v>1370868.9894671147</v>
      </c>
    </row>
    <row r="5808" spans="1:2" x14ac:dyDescent="0.45">
      <c r="A5808">
        <f ca="1">mean+sd*_xlfn.NORM.S.INV(RAND())</f>
        <v>-3.0684989953105868E-3</v>
      </c>
      <c r="B5808">
        <f t="shared" ca="1" si="90"/>
        <v>0</v>
      </c>
    </row>
    <row r="5809" spans="1:2" x14ac:dyDescent="0.45">
      <c r="A5809">
        <f ca="1">mean+sd*_xlfn.NORM.S.INV(RAND())</f>
        <v>2.5890818294706561E-2</v>
      </c>
      <c r="B5809">
        <f t="shared" ca="1" si="90"/>
        <v>0</v>
      </c>
    </row>
    <row r="5810" spans="1:2" x14ac:dyDescent="0.45">
      <c r="A5810">
        <f ca="1">mean+sd*_xlfn.NORM.S.INV(RAND())</f>
        <v>-0.2726676859007271</v>
      </c>
      <c r="B5810">
        <f t="shared" ca="1" si="90"/>
        <v>0</v>
      </c>
    </row>
    <row r="5811" spans="1:2" x14ac:dyDescent="0.45">
      <c r="A5811">
        <f ca="1">mean+sd*_xlfn.NORM.S.INV(RAND())</f>
        <v>-0.14736110148429082</v>
      </c>
      <c r="B5811">
        <f t="shared" ca="1" si="90"/>
        <v>0</v>
      </c>
    </row>
    <row r="5812" spans="1:2" x14ac:dyDescent="0.45">
      <c r="A5812">
        <f ca="1">mean+sd*_xlfn.NORM.S.INV(RAND())</f>
        <v>8.660517099706827E-2</v>
      </c>
      <c r="B5812">
        <f t="shared" ca="1" si="90"/>
        <v>466051.70997068268</v>
      </c>
    </row>
    <row r="5813" spans="1:2" x14ac:dyDescent="0.45">
      <c r="A5813">
        <f ca="1">mean+sd*_xlfn.NORM.S.INV(RAND())</f>
        <v>1.9507473810420357E-2</v>
      </c>
      <c r="B5813">
        <f t="shared" ca="1" si="90"/>
        <v>0</v>
      </c>
    </row>
    <row r="5814" spans="1:2" x14ac:dyDescent="0.45">
      <c r="A5814">
        <f ca="1">mean+sd*_xlfn.NORM.S.INV(RAND())</f>
        <v>-9.1664720747012679E-3</v>
      </c>
      <c r="B5814">
        <f t="shared" ca="1" si="90"/>
        <v>0</v>
      </c>
    </row>
    <row r="5815" spans="1:2" x14ac:dyDescent="0.45">
      <c r="A5815">
        <f ca="1">mean+sd*_xlfn.NORM.S.INV(RAND())</f>
        <v>0.31575944822615953</v>
      </c>
      <c r="B5815">
        <f t="shared" ca="1" si="90"/>
        <v>2757594.4822615953</v>
      </c>
    </row>
    <row r="5816" spans="1:2" x14ac:dyDescent="0.45">
      <c r="A5816">
        <f ca="1">mean+sd*_xlfn.NORM.S.INV(RAND())</f>
        <v>4.4633115403726567E-2</v>
      </c>
      <c r="B5816">
        <f t="shared" ca="1" si="90"/>
        <v>46331.15403726566</v>
      </c>
    </row>
    <row r="5817" spans="1:2" x14ac:dyDescent="0.45">
      <c r="A5817">
        <f ca="1">mean+sd*_xlfn.NORM.S.INV(RAND())</f>
        <v>9.2238675020265629E-2</v>
      </c>
      <c r="B5817">
        <f t="shared" ca="1" si="90"/>
        <v>522386.75020265626</v>
      </c>
    </row>
    <row r="5818" spans="1:2" x14ac:dyDescent="0.45">
      <c r="A5818">
        <f ca="1">mean+sd*_xlfn.NORM.S.INV(RAND())</f>
        <v>-9.1584631111806244E-2</v>
      </c>
      <c r="B5818">
        <f t="shared" ca="1" si="90"/>
        <v>0</v>
      </c>
    </row>
    <row r="5819" spans="1:2" x14ac:dyDescent="0.45">
      <c r="A5819">
        <f ca="1">mean+sd*_xlfn.NORM.S.INV(RAND())</f>
        <v>-1.122836444139548E-2</v>
      </c>
      <c r="B5819">
        <f t="shared" ca="1" si="90"/>
        <v>0</v>
      </c>
    </row>
    <row r="5820" spans="1:2" x14ac:dyDescent="0.45">
      <c r="A5820">
        <f ca="1">mean+sd*_xlfn.NORM.S.INV(RAND())</f>
        <v>-0.13747842265957383</v>
      </c>
      <c r="B5820">
        <f t="shared" ca="1" si="90"/>
        <v>0</v>
      </c>
    </row>
    <row r="5821" spans="1:2" x14ac:dyDescent="0.45">
      <c r="A5821">
        <f ca="1">mean+sd*_xlfn.NORM.S.INV(RAND())</f>
        <v>-3.3917791287817731E-2</v>
      </c>
      <c r="B5821">
        <f t="shared" ca="1" si="90"/>
        <v>0</v>
      </c>
    </row>
    <row r="5822" spans="1:2" x14ac:dyDescent="0.45">
      <c r="A5822">
        <f ca="1">mean+sd*_xlfn.NORM.S.INV(RAND())</f>
        <v>-0.16860089275848439</v>
      </c>
      <c r="B5822">
        <f t="shared" ca="1" si="90"/>
        <v>0</v>
      </c>
    </row>
    <row r="5823" spans="1:2" x14ac:dyDescent="0.45">
      <c r="A5823">
        <f ca="1">mean+sd*_xlfn.NORM.S.INV(RAND())</f>
        <v>-0.14643300818293153</v>
      </c>
      <c r="B5823">
        <f t="shared" ca="1" si="90"/>
        <v>0</v>
      </c>
    </row>
    <row r="5824" spans="1:2" x14ac:dyDescent="0.45">
      <c r="A5824">
        <f ca="1">mean+sd*_xlfn.NORM.S.INV(RAND())</f>
        <v>0.61001206354205462</v>
      </c>
      <c r="B5824">
        <f t="shared" ca="1" si="90"/>
        <v>5700120.6354205459</v>
      </c>
    </row>
    <row r="5825" spans="1:2" x14ac:dyDescent="0.45">
      <c r="A5825">
        <f ca="1">mean+sd*_xlfn.NORM.S.INV(RAND())</f>
        <v>0.2725956650068575</v>
      </c>
      <c r="B5825">
        <f t="shared" ca="1" si="90"/>
        <v>2325956.6500685751</v>
      </c>
    </row>
    <row r="5826" spans="1:2" x14ac:dyDescent="0.45">
      <c r="A5826">
        <f ca="1">mean+sd*_xlfn.NORM.S.INV(RAND())</f>
        <v>2.2585994123989712E-2</v>
      </c>
      <c r="B5826">
        <f t="shared" ref="B5826:B5889" ca="1" si="91">10000000*MAX(A5826-K,0)</f>
        <v>0</v>
      </c>
    </row>
    <row r="5827" spans="1:2" x14ac:dyDescent="0.45">
      <c r="A5827">
        <f ca="1">mean+sd*_xlfn.NORM.S.INV(RAND())</f>
        <v>3.0822081684724015E-2</v>
      </c>
      <c r="B5827">
        <f t="shared" ca="1" si="91"/>
        <v>0</v>
      </c>
    </row>
    <row r="5828" spans="1:2" x14ac:dyDescent="0.45">
      <c r="A5828">
        <f ca="1">mean+sd*_xlfn.NORM.S.INV(RAND())</f>
        <v>1.1440825905556187E-2</v>
      </c>
      <c r="B5828">
        <f t="shared" ca="1" si="91"/>
        <v>0</v>
      </c>
    </row>
    <row r="5829" spans="1:2" x14ac:dyDescent="0.45">
      <c r="A5829">
        <f ca="1">mean+sd*_xlfn.NORM.S.INV(RAND())</f>
        <v>0.50625472445112651</v>
      </c>
      <c r="B5829">
        <f t="shared" ca="1" si="91"/>
        <v>4662547.2445112653</v>
      </c>
    </row>
    <row r="5830" spans="1:2" x14ac:dyDescent="0.45">
      <c r="A5830">
        <f ca="1">mean+sd*_xlfn.NORM.S.INV(RAND())</f>
        <v>4.4742976565675108E-3</v>
      </c>
      <c r="B5830">
        <f t="shared" ca="1" si="91"/>
        <v>0</v>
      </c>
    </row>
    <row r="5831" spans="1:2" x14ac:dyDescent="0.45">
      <c r="A5831">
        <f ca="1">mean+sd*_xlfn.NORM.S.INV(RAND())</f>
        <v>0.21707919778752899</v>
      </c>
      <c r="B5831">
        <f t="shared" ca="1" si="91"/>
        <v>1770791.9778752897</v>
      </c>
    </row>
    <row r="5832" spans="1:2" x14ac:dyDescent="0.45">
      <c r="A5832">
        <f ca="1">mean+sd*_xlfn.NORM.S.INV(RAND())</f>
        <v>-0.33468830670271188</v>
      </c>
      <c r="B5832">
        <f t="shared" ca="1" si="91"/>
        <v>0</v>
      </c>
    </row>
    <row r="5833" spans="1:2" x14ac:dyDescent="0.45">
      <c r="A5833">
        <f ca="1">mean+sd*_xlfn.NORM.S.INV(RAND())</f>
        <v>-0.39359231031463887</v>
      </c>
      <c r="B5833">
        <f t="shared" ca="1" si="91"/>
        <v>0</v>
      </c>
    </row>
    <row r="5834" spans="1:2" x14ac:dyDescent="0.45">
      <c r="A5834">
        <f ca="1">mean+sd*_xlfn.NORM.S.INV(RAND())</f>
        <v>-0.20670909673805765</v>
      </c>
      <c r="B5834">
        <f t="shared" ca="1" si="91"/>
        <v>0</v>
      </c>
    </row>
    <row r="5835" spans="1:2" x14ac:dyDescent="0.45">
      <c r="A5835">
        <f ca="1">mean+sd*_xlfn.NORM.S.INV(RAND())</f>
        <v>0.34038316491241333</v>
      </c>
      <c r="B5835">
        <f t="shared" ca="1" si="91"/>
        <v>3003831.6491241334</v>
      </c>
    </row>
    <row r="5836" spans="1:2" x14ac:dyDescent="0.45">
      <c r="A5836">
        <f ca="1">mean+sd*_xlfn.NORM.S.INV(RAND())</f>
        <v>5.0577619905824413E-2</v>
      </c>
      <c r="B5836">
        <f t="shared" ca="1" si="91"/>
        <v>105776.19905824412</v>
      </c>
    </row>
    <row r="5837" spans="1:2" x14ac:dyDescent="0.45">
      <c r="A5837">
        <f ca="1">mean+sd*_xlfn.NORM.S.INV(RAND())</f>
        <v>8.5890231066079764E-2</v>
      </c>
      <c r="B5837">
        <f t="shared" ca="1" si="91"/>
        <v>458902.31066079764</v>
      </c>
    </row>
    <row r="5838" spans="1:2" x14ac:dyDescent="0.45">
      <c r="A5838">
        <f ca="1">mean+sd*_xlfn.NORM.S.INV(RAND())</f>
        <v>0.16249508520219458</v>
      </c>
      <c r="B5838">
        <f t="shared" ca="1" si="91"/>
        <v>1224950.8520219456</v>
      </c>
    </row>
    <row r="5839" spans="1:2" x14ac:dyDescent="0.45">
      <c r="A5839">
        <f ca="1">mean+sd*_xlfn.NORM.S.INV(RAND())</f>
        <v>0.18737665782123042</v>
      </c>
      <c r="B5839">
        <f t="shared" ca="1" si="91"/>
        <v>1473766.578212304</v>
      </c>
    </row>
    <row r="5840" spans="1:2" x14ac:dyDescent="0.45">
      <c r="A5840">
        <f ca="1">mean+sd*_xlfn.NORM.S.INV(RAND())</f>
        <v>0.21047908299035212</v>
      </c>
      <c r="B5840">
        <f t="shared" ca="1" si="91"/>
        <v>1704790.8299035211</v>
      </c>
    </row>
    <row r="5841" spans="1:2" x14ac:dyDescent="0.45">
      <c r="A5841">
        <f ca="1">mean+sd*_xlfn.NORM.S.INV(RAND())</f>
        <v>0.33658608863272527</v>
      </c>
      <c r="B5841">
        <f t="shared" ca="1" si="91"/>
        <v>2965860.8863272527</v>
      </c>
    </row>
    <row r="5842" spans="1:2" x14ac:dyDescent="0.45">
      <c r="A5842">
        <f ca="1">mean+sd*_xlfn.NORM.S.INV(RAND())</f>
        <v>6.3020259036249485E-2</v>
      </c>
      <c r="B5842">
        <f t="shared" ca="1" si="91"/>
        <v>230202.59036249484</v>
      </c>
    </row>
    <row r="5843" spans="1:2" x14ac:dyDescent="0.45">
      <c r="A5843">
        <f ca="1">mean+sd*_xlfn.NORM.S.INV(RAND())</f>
        <v>-0.13944547883786579</v>
      </c>
      <c r="B5843">
        <f t="shared" ca="1" si="91"/>
        <v>0</v>
      </c>
    </row>
    <row r="5844" spans="1:2" x14ac:dyDescent="0.45">
      <c r="A5844">
        <f ca="1">mean+sd*_xlfn.NORM.S.INV(RAND())</f>
        <v>-0.21606389521343072</v>
      </c>
      <c r="B5844">
        <f t="shared" ca="1" si="91"/>
        <v>0</v>
      </c>
    </row>
    <row r="5845" spans="1:2" x14ac:dyDescent="0.45">
      <c r="A5845">
        <f ca="1">mean+sd*_xlfn.NORM.S.INV(RAND())</f>
        <v>4.6849926223032953E-2</v>
      </c>
      <c r="B5845">
        <f t="shared" ca="1" si="91"/>
        <v>68499.262230329521</v>
      </c>
    </row>
    <row r="5846" spans="1:2" x14ac:dyDescent="0.45">
      <c r="A5846">
        <f ca="1">mean+sd*_xlfn.NORM.S.INV(RAND())</f>
        <v>-0.17468492008152886</v>
      </c>
      <c r="B5846">
        <f t="shared" ca="1" si="91"/>
        <v>0</v>
      </c>
    </row>
    <row r="5847" spans="1:2" x14ac:dyDescent="0.45">
      <c r="A5847">
        <f ca="1">mean+sd*_xlfn.NORM.S.INV(RAND())</f>
        <v>0.15974304280686447</v>
      </c>
      <c r="B5847">
        <f t="shared" ca="1" si="91"/>
        <v>1197430.4280686446</v>
      </c>
    </row>
    <row r="5848" spans="1:2" x14ac:dyDescent="0.45">
      <c r="A5848">
        <f ca="1">mean+sd*_xlfn.NORM.S.INV(RAND())</f>
        <v>-3.1610878089020841E-2</v>
      </c>
      <c r="B5848">
        <f t="shared" ca="1" si="91"/>
        <v>0</v>
      </c>
    </row>
    <row r="5849" spans="1:2" x14ac:dyDescent="0.45">
      <c r="A5849">
        <f ca="1">mean+sd*_xlfn.NORM.S.INV(RAND())</f>
        <v>-0.32715475826104795</v>
      </c>
      <c r="B5849">
        <f t="shared" ca="1" si="91"/>
        <v>0</v>
      </c>
    </row>
    <row r="5850" spans="1:2" x14ac:dyDescent="0.45">
      <c r="A5850">
        <f ca="1">mean+sd*_xlfn.NORM.S.INV(RAND())</f>
        <v>-0.17508499155076435</v>
      </c>
      <c r="B5850">
        <f t="shared" ca="1" si="91"/>
        <v>0</v>
      </c>
    </row>
    <row r="5851" spans="1:2" x14ac:dyDescent="0.45">
      <c r="A5851">
        <f ca="1">mean+sd*_xlfn.NORM.S.INV(RAND())</f>
        <v>0.52636889335740322</v>
      </c>
      <c r="B5851">
        <f t="shared" ca="1" si="91"/>
        <v>4863688.933574032</v>
      </c>
    </row>
    <row r="5852" spans="1:2" x14ac:dyDescent="0.45">
      <c r="A5852">
        <f ca="1">mean+sd*_xlfn.NORM.S.INV(RAND())</f>
        <v>0.33856697411154713</v>
      </c>
      <c r="B5852">
        <f t="shared" ca="1" si="91"/>
        <v>2985669.7411154713</v>
      </c>
    </row>
    <row r="5853" spans="1:2" x14ac:dyDescent="0.45">
      <c r="A5853">
        <f ca="1">mean+sd*_xlfn.NORM.S.INV(RAND())</f>
        <v>3.0538126568794219E-3</v>
      </c>
      <c r="B5853">
        <f t="shared" ca="1" si="91"/>
        <v>0</v>
      </c>
    </row>
    <row r="5854" spans="1:2" x14ac:dyDescent="0.45">
      <c r="A5854">
        <f ca="1">mean+sd*_xlfn.NORM.S.INV(RAND())</f>
        <v>6.7083453829105993E-2</v>
      </c>
      <c r="B5854">
        <f t="shared" ca="1" si="91"/>
        <v>270834.5382910599</v>
      </c>
    </row>
    <row r="5855" spans="1:2" x14ac:dyDescent="0.45">
      <c r="A5855">
        <f ca="1">mean+sd*_xlfn.NORM.S.INV(RAND())</f>
        <v>0.13108040684700828</v>
      </c>
      <c r="B5855">
        <f t="shared" ca="1" si="91"/>
        <v>910804.06847008271</v>
      </c>
    </row>
    <row r="5856" spans="1:2" x14ac:dyDescent="0.45">
      <c r="A5856">
        <f ca="1">mean+sd*_xlfn.NORM.S.INV(RAND())</f>
        <v>1.346349173162633E-2</v>
      </c>
      <c r="B5856">
        <f t="shared" ca="1" si="91"/>
        <v>0</v>
      </c>
    </row>
    <row r="5857" spans="1:2" x14ac:dyDescent="0.45">
      <c r="A5857">
        <f ca="1">mean+sd*_xlfn.NORM.S.INV(RAND())</f>
        <v>0.54024400252603699</v>
      </c>
      <c r="B5857">
        <f t="shared" ca="1" si="91"/>
        <v>5002440.0252603693</v>
      </c>
    </row>
    <row r="5858" spans="1:2" x14ac:dyDescent="0.45">
      <c r="A5858">
        <f ca="1">mean+sd*_xlfn.NORM.S.INV(RAND())</f>
        <v>-0.40396053011231259</v>
      </c>
      <c r="B5858">
        <f t="shared" ca="1" si="91"/>
        <v>0</v>
      </c>
    </row>
    <row r="5859" spans="1:2" x14ac:dyDescent="0.45">
      <c r="A5859">
        <f ca="1">mean+sd*_xlfn.NORM.S.INV(RAND())</f>
        <v>3.7264097358345946E-2</v>
      </c>
      <c r="B5859">
        <f t="shared" ca="1" si="91"/>
        <v>0</v>
      </c>
    </row>
    <row r="5860" spans="1:2" x14ac:dyDescent="0.45">
      <c r="A5860">
        <f ca="1">mean+sd*_xlfn.NORM.S.INV(RAND())</f>
        <v>-0.1270281845280985</v>
      </c>
      <c r="B5860">
        <f t="shared" ca="1" si="91"/>
        <v>0</v>
      </c>
    </row>
    <row r="5861" spans="1:2" x14ac:dyDescent="0.45">
      <c r="A5861">
        <f ca="1">mean+sd*_xlfn.NORM.S.INV(RAND())</f>
        <v>0.46566363673084438</v>
      </c>
      <c r="B5861">
        <f t="shared" ca="1" si="91"/>
        <v>4256636.3673084443</v>
      </c>
    </row>
    <row r="5862" spans="1:2" x14ac:dyDescent="0.45">
      <c r="A5862">
        <f ca="1">mean+sd*_xlfn.NORM.S.INV(RAND())</f>
        <v>6.5706101604223383E-2</v>
      </c>
      <c r="B5862">
        <f t="shared" ca="1" si="91"/>
        <v>257061.01604223382</v>
      </c>
    </row>
    <row r="5863" spans="1:2" x14ac:dyDescent="0.45">
      <c r="A5863">
        <f ca="1">mean+sd*_xlfn.NORM.S.INV(RAND())</f>
        <v>0.19093316472191607</v>
      </c>
      <c r="B5863">
        <f t="shared" ca="1" si="91"/>
        <v>1509331.6472191606</v>
      </c>
    </row>
    <row r="5864" spans="1:2" x14ac:dyDescent="0.45">
      <c r="A5864">
        <f ca="1">mean+sd*_xlfn.NORM.S.INV(RAND())</f>
        <v>0.20580818900137265</v>
      </c>
      <c r="B5864">
        <f t="shared" ca="1" si="91"/>
        <v>1658081.8900137264</v>
      </c>
    </row>
    <row r="5865" spans="1:2" x14ac:dyDescent="0.45">
      <c r="A5865">
        <f ca="1">mean+sd*_xlfn.NORM.S.INV(RAND())</f>
        <v>-5.6779026376629224E-2</v>
      </c>
      <c r="B5865">
        <f t="shared" ca="1" si="91"/>
        <v>0</v>
      </c>
    </row>
    <row r="5866" spans="1:2" x14ac:dyDescent="0.45">
      <c r="A5866">
        <f ca="1">mean+sd*_xlfn.NORM.S.INV(RAND())</f>
        <v>5.6640657164653371E-2</v>
      </c>
      <c r="B5866">
        <f t="shared" ca="1" si="91"/>
        <v>166406.5716465337</v>
      </c>
    </row>
    <row r="5867" spans="1:2" x14ac:dyDescent="0.45">
      <c r="A5867">
        <f ca="1">mean+sd*_xlfn.NORM.S.INV(RAND())</f>
        <v>0.4547599866481335</v>
      </c>
      <c r="B5867">
        <f t="shared" ca="1" si="91"/>
        <v>4147599.8664813354</v>
      </c>
    </row>
    <row r="5868" spans="1:2" x14ac:dyDescent="0.45">
      <c r="A5868">
        <f ca="1">mean+sd*_xlfn.NORM.S.INV(RAND())</f>
        <v>0.19225278998188178</v>
      </c>
      <c r="B5868">
        <f t="shared" ca="1" si="91"/>
        <v>1522527.8998188176</v>
      </c>
    </row>
    <row r="5869" spans="1:2" x14ac:dyDescent="0.45">
      <c r="A5869">
        <f ca="1">mean+sd*_xlfn.NORM.S.INV(RAND())</f>
        <v>0.36391962298044062</v>
      </c>
      <c r="B5869">
        <f t="shared" ca="1" si="91"/>
        <v>3239196.2298044064</v>
      </c>
    </row>
    <row r="5870" spans="1:2" x14ac:dyDescent="0.45">
      <c r="A5870">
        <f ca="1">mean+sd*_xlfn.NORM.S.INV(RAND())</f>
        <v>5.4426158735676793E-2</v>
      </c>
      <c r="B5870">
        <f t="shared" ca="1" si="91"/>
        <v>144261.58735676791</v>
      </c>
    </row>
    <row r="5871" spans="1:2" x14ac:dyDescent="0.45">
      <c r="A5871">
        <f ca="1">mean+sd*_xlfn.NORM.S.INV(RAND())</f>
        <v>0.25095656273070949</v>
      </c>
      <c r="B5871">
        <f t="shared" ca="1" si="91"/>
        <v>2109565.6273070946</v>
      </c>
    </row>
    <row r="5872" spans="1:2" x14ac:dyDescent="0.45">
      <c r="A5872">
        <f ca="1">mean+sd*_xlfn.NORM.S.INV(RAND())</f>
        <v>-6.5773244405260875E-2</v>
      </c>
      <c r="B5872">
        <f t="shared" ca="1" si="91"/>
        <v>0</v>
      </c>
    </row>
    <row r="5873" spans="1:2" x14ac:dyDescent="0.45">
      <c r="A5873">
        <f ca="1">mean+sd*_xlfn.NORM.S.INV(RAND())</f>
        <v>0.14957638105703502</v>
      </c>
      <c r="B5873">
        <f t="shared" ca="1" si="91"/>
        <v>1095763.8105703501</v>
      </c>
    </row>
    <row r="5874" spans="1:2" x14ac:dyDescent="0.45">
      <c r="A5874">
        <f ca="1">mean+sd*_xlfn.NORM.S.INV(RAND())</f>
        <v>0.12055922942953159</v>
      </c>
      <c r="B5874">
        <f t="shared" ca="1" si="91"/>
        <v>805592.29429531586</v>
      </c>
    </row>
    <row r="5875" spans="1:2" x14ac:dyDescent="0.45">
      <c r="A5875">
        <f ca="1">mean+sd*_xlfn.NORM.S.INV(RAND())</f>
        <v>0.19245342093300205</v>
      </c>
      <c r="B5875">
        <f t="shared" ca="1" si="91"/>
        <v>1524534.2093300205</v>
      </c>
    </row>
    <row r="5876" spans="1:2" x14ac:dyDescent="0.45">
      <c r="A5876">
        <f ca="1">mean+sd*_xlfn.NORM.S.INV(RAND())</f>
        <v>-0.25364044346824388</v>
      </c>
      <c r="B5876">
        <f t="shared" ca="1" si="91"/>
        <v>0</v>
      </c>
    </row>
    <row r="5877" spans="1:2" x14ac:dyDescent="0.45">
      <c r="A5877">
        <f ca="1">mean+sd*_xlfn.NORM.S.INV(RAND())</f>
        <v>-6.1347341994813995E-2</v>
      </c>
      <c r="B5877">
        <f t="shared" ca="1" si="91"/>
        <v>0</v>
      </c>
    </row>
    <row r="5878" spans="1:2" x14ac:dyDescent="0.45">
      <c r="A5878">
        <f ca="1">mean+sd*_xlfn.NORM.S.INV(RAND())</f>
        <v>2.9363166459483774E-2</v>
      </c>
      <c r="B5878">
        <f t="shared" ca="1" si="91"/>
        <v>0</v>
      </c>
    </row>
    <row r="5879" spans="1:2" x14ac:dyDescent="0.45">
      <c r="A5879">
        <f ca="1">mean+sd*_xlfn.NORM.S.INV(RAND())</f>
        <v>0.22623182058206592</v>
      </c>
      <c r="B5879">
        <f t="shared" ca="1" si="91"/>
        <v>1862318.2058206592</v>
      </c>
    </row>
    <row r="5880" spans="1:2" x14ac:dyDescent="0.45">
      <c r="A5880">
        <f ca="1">mean+sd*_xlfn.NORM.S.INV(RAND())</f>
        <v>0.1109938604344326</v>
      </c>
      <c r="B5880">
        <f t="shared" ca="1" si="91"/>
        <v>709938.60434432596</v>
      </c>
    </row>
    <row r="5881" spans="1:2" x14ac:dyDescent="0.45">
      <c r="A5881">
        <f ca="1">mean+sd*_xlfn.NORM.S.INV(RAND())</f>
        <v>0.29518457652618674</v>
      </c>
      <c r="B5881">
        <f t="shared" ca="1" si="91"/>
        <v>2551845.7652618675</v>
      </c>
    </row>
    <row r="5882" spans="1:2" x14ac:dyDescent="0.45">
      <c r="A5882">
        <f ca="1">mean+sd*_xlfn.NORM.S.INV(RAND())</f>
        <v>3.8665768621609982E-2</v>
      </c>
      <c r="B5882">
        <f t="shared" ca="1" si="91"/>
        <v>0</v>
      </c>
    </row>
    <row r="5883" spans="1:2" x14ac:dyDescent="0.45">
      <c r="A5883">
        <f ca="1">mean+sd*_xlfn.NORM.S.INV(RAND())</f>
        <v>-0.25364581871337727</v>
      </c>
      <c r="B5883">
        <f t="shared" ca="1" si="91"/>
        <v>0</v>
      </c>
    </row>
    <row r="5884" spans="1:2" x14ac:dyDescent="0.45">
      <c r="A5884">
        <f ca="1">mean+sd*_xlfn.NORM.S.INV(RAND())</f>
        <v>0.27391126930706655</v>
      </c>
      <c r="B5884">
        <f t="shared" ca="1" si="91"/>
        <v>2339112.6930706655</v>
      </c>
    </row>
    <row r="5885" spans="1:2" x14ac:dyDescent="0.45">
      <c r="A5885">
        <f ca="1">mean+sd*_xlfn.NORM.S.INV(RAND())</f>
        <v>-0.22391195324673641</v>
      </c>
      <c r="B5885">
        <f t="shared" ca="1" si="91"/>
        <v>0</v>
      </c>
    </row>
    <row r="5886" spans="1:2" x14ac:dyDescent="0.45">
      <c r="A5886">
        <f ca="1">mean+sd*_xlfn.NORM.S.INV(RAND())</f>
        <v>-8.1248919988027593E-2</v>
      </c>
      <c r="B5886">
        <f t="shared" ca="1" si="91"/>
        <v>0</v>
      </c>
    </row>
    <row r="5887" spans="1:2" x14ac:dyDescent="0.45">
      <c r="A5887">
        <f ca="1">mean+sd*_xlfn.NORM.S.INV(RAND())</f>
        <v>-0.22029611006802108</v>
      </c>
      <c r="B5887">
        <f t="shared" ca="1" si="91"/>
        <v>0</v>
      </c>
    </row>
    <row r="5888" spans="1:2" x14ac:dyDescent="0.45">
      <c r="A5888">
        <f ca="1">mean+sd*_xlfn.NORM.S.INV(RAND())</f>
        <v>-0.15904600032161342</v>
      </c>
      <c r="B5888">
        <f t="shared" ca="1" si="91"/>
        <v>0</v>
      </c>
    </row>
    <row r="5889" spans="1:2" x14ac:dyDescent="0.45">
      <c r="A5889">
        <f ca="1">mean+sd*_xlfn.NORM.S.INV(RAND())</f>
        <v>6.8959357599721063E-2</v>
      </c>
      <c r="B5889">
        <f t="shared" ca="1" si="91"/>
        <v>289593.57599721063</v>
      </c>
    </row>
    <row r="5890" spans="1:2" x14ac:dyDescent="0.45">
      <c r="A5890">
        <f ca="1">mean+sd*_xlfn.NORM.S.INV(RAND())</f>
        <v>-4.2972696888019024E-2</v>
      </c>
      <c r="B5890">
        <f t="shared" ref="B5890:B5953" ca="1" si="92">10000000*MAX(A5890-K,0)</f>
        <v>0</v>
      </c>
    </row>
    <row r="5891" spans="1:2" x14ac:dyDescent="0.45">
      <c r="A5891">
        <f ca="1">mean+sd*_xlfn.NORM.S.INV(RAND())</f>
        <v>0.13751496036166488</v>
      </c>
      <c r="B5891">
        <f t="shared" ca="1" si="92"/>
        <v>975149.60361664882</v>
      </c>
    </row>
    <row r="5892" spans="1:2" x14ac:dyDescent="0.45">
      <c r="A5892">
        <f ca="1">mean+sd*_xlfn.NORM.S.INV(RAND())</f>
        <v>2.3011936733315214E-2</v>
      </c>
      <c r="B5892">
        <f t="shared" ca="1" si="92"/>
        <v>0</v>
      </c>
    </row>
    <row r="5893" spans="1:2" x14ac:dyDescent="0.45">
      <c r="A5893">
        <f ca="1">mean+sd*_xlfn.NORM.S.INV(RAND())</f>
        <v>1.5259651491751035E-2</v>
      </c>
      <c r="B5893">
        <f t="shared" ca="1" si="92"/>
        <v>0</v>
      </c>
    </row>
    <row r="5894" spans="1:2" x14ac:dyDescent="0.45">
      <c r="A5894">
        <f ca="1">mean+sd*_xlfn.NORM.S.INV(RAND())</f>
        <v>-3.0062872867899118E-2</v>
      </c>
      <c r="B5894">
        <f t="shared" ca="1" si="92"/>
        <v>0</v>
      </c>
    </row>
    <row r="5895" spans="1:2" x14ac:dyDescent="0.45">
      <c r="A5895">
        <f ca="1">mean+sd*_xlfn.NORM.S.INV(RAND())</f>
        <v>7.8406793264962554E-2</v>
      </c>
      <c r="B5895">
        <f t="shared" ca="1" si="92"/>
        <v>384067.93264962552</v>
      </c>
    </row>
    <row r="5896" spans="1:2" x14ac:dyDescent="0.45">
      <c r="A5896">
        <f ca="1">mean+sd*_xlfn.NORM.S.INV(RAND())</f>
        <v>-9.2874785231900972E-2</v>
      </c>
      <c r="B5896">
        <f t="shared" ca="1" si="92"/>
        <v>0</v>
      </c>
    </row>
    <row r="5897" spans="1:2" x14ac:dyDescent="0.45">
      <c r="A5897">
        <f ca="1">mean+sd*_xlfn.NORM.S.INV(RAND())</f>
        <v>0.39132165435948812</v>
      </c>
      <c r="B5897">
        <f t="shared" ca="1" si="92"/>
        <v>3513216.5435948814</v>
      </c>
    </row>
    <row r="5898" spans="1:2" x14ac:dyDescent="0.45">
      <c r="A5898">
        <f ca="1">mean+sd*_xlfn.NORM.S.INV(RAND())</f>
        <v>-0.11536908241656312</v>
      </c>
      <c r="B5898">
        <f t="shared" ca="1" si="92"/>
        <v>0</v>
      </c>
    </row>
    <row r="5899" spans="1:2" x14ac:dyDescent="0.45">
      <c r="A5899">
        <f ca="1">mean+sd*_xlfn.NORM.S.INV(RAND())</f>
        <v>0.17245032934830823</v>
      </c>
      <c r="B5899">
        <f t="shared" ca="1" si="92"/>
        <v>1324503.2934830822</v>
      </c>
    </row>
    <row r="5900" spans="1:2" x14ac:dyDescent="0.45">
      <c r="A5900">
        <f ca="1">mean+sd*_xlfn.NORM.S.INV(RAND())</f>
        <v>0.34580478567327522</v>
      </c>
      <c r="B5900">
        <f t="shared" ca="1" si="92"/>
        <v>3058047.8567327522</v>
      </c>
    </row>
    <row r="5901" spans="1:2" x14ac:dyDescent="0.45">
      <c r="A5901">
        <f ca="1">mean+sd*_xlfn.NORM.S.INV(RAND())</f>
        <v>7.7152364826338721E-2</v>
      </c>
      <c r="B5901">
        <f t="shared" ca="1" si="92"/>
        <v>371523.64826338721</v>
      </c>
    </row>
    <row r="5902" spans="1:2" x14ac:dyDescent="0.45">
      <c r="A5902">
        <f ca="1">mean+sd*_xlfn.NORM.S.INV(RAND())</f>
        <v>-0.28346933755176218</v>
      </c>
      <c r="B5902">
        <f t="shared" ca="1" si="92"/>
        <v>0</v>
      </c>
    </row>
    <row r="5903" spans="1:2" x14ac:dyDescent="0.45">
      <c r="A5903">
        <f ca="1">mean+sd*_xlfn.NORM.S.INV(RAND())</f>
        <v>0.41541889393669557</v>
      </c>
      <c r="B5903">
        <f t="shared" ca="1" si="92"/>
        <v>3754188.9393669558</v>
      </c>
    </row>
    <row r="5904" spans="1:2" x14ac:dyDescent="0.45">
      <c r="A5904">
        <f ca="1">mean+sd*_xlfn.NORM.S.INV(RAND())</f>
        <v>-4.130990806899669E-2</v>
      </c>
      <c r="B5904">
        <f t="shared" ca="1" si="92"/>
        <v>0</v>
      </c>
    </row>
    <row r="5905" spans="1:2" x14ac:dyDescent="0.45">
      <c r="A5905">
        <f ca="1">mean+sd*_xlfn.NORM.S.INV(RAND())</f>
        <v>-5.6403640481838171E-2</v>
      </c>
      <c r="B5905">
        <f t="shared" ca="1" si="92"/>
        <v>0</v>
      </c>
    </row>
    <row r="5906" spans="1:2" x14ac:dyDescent="0.45">
      <c r="A5906">
        <f ca="1">mean+sd*_xlfn.NORM.S.INV(RAND())</f>
        <v>9.5047056246500283E-2</v>
      </c>
      <c r="B5906">
        <f t="shared" ca="1" si="92"/>
        <v>550470.56246500288</v>
      </c>
    </row>
    <row r="5907" spans="1:2" x14ac:dyDescent="0.45">
      <c r="A5907">
        <f ca="1">mean+sd*_xlfn.NORM.S.INV(RAND())</f>
        <v>0.23384738632933738</v>
      </c>
      <c r="B5907">
        <f t="shared" ca="1" si="92"/>
        <v>1938473.8632933737</v>
      </c>
    </row>
    <row r="5908" spans="1:2" x14ac:dyDescent="0.45">
      <c r="A5908">
        <f ca="1">mean+sd*_xlfn.NORM.S.INV(RAND())</f>
        <v>6.1586563484057694E-2</v>
      </c>
      <c r="B5908">
        <f t="shared" ca="1" si="92"/>
        <v>215865.63484057694</v>
      </c>
    </row>
    <row r="5909" spans="1:2" x14ac:dyDescent="0.45">
      <c r="A5909">
        <f ca="1">mean+sd*_xlfn.NORM.S.INV(RAND())</f>
        <v>-0.39768481443973258</v>
      </c>
      <c r="B5909">
        <f t="shared" ca="1" si="92"/>
        <v>0</v>
      </c>
    </row>
    <row r="5910" spans="1:2" x14ac:dyDescent="0.45">
      <c r="A5910">
        <f ca="1">mean+sd*_xlfn.NORM.S.INV(RAND())</f>
        <v>-2.3455673913631264E-2</v>
      </c>
      <c r="B5910">
        <f t="shared" ca="1" si="92"/>
        <v>0</v>
      </c>
    </row>
    <row r="5911" spans="1:2" x14ac:dyDescent="0.45">
      <c r="A5911">
        <f ca="1">mean+sd*_xlfn.NORM.S.INV(RAND())</f>
        <v>0.22437306324002654</v>
      </c>
      <c r="B5911">
        <f t="shared" ca="1" si="92"/>
        <v>1843730.6324002652</v>
      </c>
    </row>
    <row r="5912" spans="1:2" x14ac:dyDescent="0.45">
      <c r="A5912">
        <f ca="1">mean+sd*_xlfn.NORM.S.INV(RAND())</f>
        <v>0.37615006712849136</v>
      </c>
      <c r="B5912">
        <f t="shared" ca="1" si="92"/>
        <v>3361500.671284914</v>
      </c>
    </row>
    <row r="5913" spans="1:2" x14ac:dyDescent="0.45">
      <c r="A5913">
        <f ca="1">mean+sd*_xlfn.NORM.S.INV(RAND())</f>
        <v>0.13525209995217191</v>
      </c>
      <c r="B5913">
        <f t="shared" ca="1" si="92"/>
        <v>952520.99952171906</v>
      </c>
    </row>
    <row r="5914" spans="1:2" x14ac:dyDescent="0.45">
      <c r="A5914">
        <f ca="1">mean+sd*_xlfn.NORM.S.INV(RAND())</f>
        <v>0.31833444073186795</v>
      </c>
      <c r="B5914">
        <f t="shared" ca="1" si="92"/>
        <v>2783344.4073186796</v>
      </c>
    </row>
    <row r="5915" spans="1:2" x14ac:dyDescent="0.45">
      <c r="A5915">
        <f ca="1">mean+sd*_xlfn.NORM.S.INV(RAND())</f>
        <v>0.22027655264759699</v>
      </c>
      <c r="B5915">
        <f t="shared" ca="1" si="92"/>
        <v>1802765.5264759699</v>
      </c>
    </row>
    <row r="5916" spans="1:2" x14ac:dyDescent="0.45">
      <c r="A5916">
        <f ca="1">mean+sd*_xlfn.NORM.S.INV(RAND())</f>
        <v>0.1757555538354002</v>
      </c>
      <c r="B5916">
        <f t="shared" ca="1" si="92"/>
        <v>1357555.5383540019</v>
      </c>
    </row>
    <row r="5917" spans="1:2" x14ac:dyDescent="0.45">
      <c r="A5917">
        <f ca="1">mean+sd*_xlfn.NORM.S.INV(RAND())</f>
        <v>-0.25325572539914215</v>
      </c>
      <c r="B5917">
        <f t="shared" ca="1" si="92"/>
        <v>0</v>
      </c>
    </row>
    <row r="5918" spans="1:2" x14ac:dyDescent="0.45">
      <c r="A5918">
        <f ca="1">mean+sd*_xlfn.NORM.S.INV(RAND())</f>
        <v>-0.10567366000864122</v>
      </c>
      <c r="B5918">
        <f t="shared" ca="1" si="92"/>
        <v>0</v>
      </c>
    </row>
    <row r="5919" spans="1:2" x14ac:dyDescent="0.45">
      <c r="A5919">
        <f ca="1">mean+sd*_xlfn.NORM.S.INV(RAND())</f>
        <v>0.21147257116992152</v>
      </c>
      <c r="B5919">
        <f t="shared" ca="1" si="92"/>
        <v>1714725.7116992152</v>
      </c>
    </row>
    <row r="5920" spans="1:2" x14ac:dyDescent="0.45">
      <c r="A5920">
        <f ca="1">mean+sd*_xlfn.NORM.S.INV(RAND())</f>
        <v>-3.9728932790038862E-2</v>
      </c>
      <c r="B5920">
        <f t="shared" ca="1" si="92"/>
        <v>0</v>
      </c>
    </row>
    <row r="5921" spans="1:2" x14ac:dyDescent="0.45">
      <c r="A5921">
        <f ca="1">mean+sd*_xlfn.NORM.S.INV(RAND())</f>
        <v>0.29841567109516859</v>
      </c>
      <c r="B5921">
        <f t="shared" ca="1" si="92"/>
        <v>2584156.7109516859</v>
      </c>
    </row>
    <row r="5922" spans="1:2" x14ac:dyDescent="0.45">
      <c r="A5922">
        <f ca="1">mean+sd*_xlfn.NORM.S.INV(RAND())</f>
        <v>0.11977447938290825</v>
      </c>
      <c r="B5922">
        <f t="shared" ca="1" si="92"/>
        <v>797744.79382908239</v>
      </c>
    </row>
    <row r="5923" spans="1:2" x14ac:dyDescent="0.45">
      <c r="A5923">
        <f ca="1">mean+sd*_xlfn.NORM.S.INV(RAND())</f>
        <v>0.3151913304688968</v>
      </c>
      <c r="B5923">
        <f t="shared" ca="1" si="92"/>
        <v>2751913.3046889682</v>
      </c>
    </row>
    <row r="5924" spans="1:2" x14ac:dyDescent="0.45">
      <c r="A5924">
        <f ca="1">mean+sd*_xlfn.NORM.S.INV(RAND())</f>
        <v>-0.14994648837105518</v>
      </c>
      <c r="B5924">
        <f t="shared" ca="1" si="92"/>
        <v>0</v>
      </c>
    </row>
    <row r="5925" spans="1:2" x14ac:dyDescent="0.45">
      <c r="A5925">
        <f ca="1">mean+sd*_xlfn.NORM.S.INV(RAND())</f>
        <v>0.26714148257606368</v>
      </c>
      <c r="B5925">
        <f t="shared" ca="1" si="92"/>
        <v>2271414.8257606369</v>
      </c>
    </row>
    <row r="5926" spans="1:2" x14ac:dyDescent="0.45">
      <c r="A5926">
        <f ca="1">mean+sd*_xlfn.NORM.S.INV(RAND())</f>
        <v>-1.6328245455361823E-2</v>
      </c>
      <c r="B5926">
        <f t="shared" ca="1" si="92"/>
        <v>0</v>
      </c>
    </row>
    <row r="5927" spans="1:2" x14ac:dyDescent="0.45">
      <c r="A5927">
        <f ca="1">mean+sd*_xlfn.NORM.S.INV(RAND())</f>
        <v>-4.4497551212981143E-2</v>
      </c>
      <c r="B5927">
        <f t="shared" ca="1" si="92"/>
        <v>0</v>
      </c>
    </row>
    <row r="5928" spans="1:2" x14ac:dyDescent="0.45">
      <c r="A5928">
        <f ca="1">mean+sd*_xlfn.NORM.S.INV(RAND())</f>
        <v>-0.32061832051487876</v>
      </c>
      <c r="B5928">
        <f t="shared" ca="1" si="92"/>
        <v>0</v>
      </c>
    </row>
    <row r="5929" spans="1:2" x14ac:dyDescent="0.45">
      <c r="A5929">
        <f ca="1">mean+sd*_xlfn.NORM.S.INV(RAND())</f>
        <v>0.27624480948123142</v>
      </c>
      <c r="B5929">
        <f t="shared" ca="1" si="92"/>
        <v>2362448.094812314</v>
      </c>
    </row>
    <row r="5930" spans="1:2" x14ac:dyDescent="0.45">
      <c r="A5930">
        <f ca="1">mean+sd*_xlfn.NORM.S.INV(RAND())</f>
        <v>0.25018866361282099</v>
      </c>
      <c r="B5930">
        <f t="shared" ca="1" si="92"/>
        <v>2101886.63612821</v>
      </c>
    </row>
    <row r="5931" spans="1:2" x14ac:dyDescent="0.45">
      <c r="A5931">
        <f ca="1">mean+sd*_xlfn.NORM.S.INV(RAND())</f>
        <v>8.1197410500632797E-2</v>
      </c>
      <c r="B5931">
        <f t="shared" ca="1" si="92"/>
        <v>411974.10500632797</v>
      </c>
    </row>
    <row r="5932" spans="1:2" x14ac:dyDescent="0.45">
      <c r="A5932">
        <f ca="1">mean+sd*_xlfn.NORM.S.INV(RAND())</f>
        <v>0.41341186995786627</v>
      </c>
      <c r="B5932">
        <f t="shared" ca="1" si="92"/>
        <v>3734118.6995786629</v>
      </c>
    </row>
    <row r="5933" spans="1:2" x14ac:dyDescent="0.45">
      <c r="A5933">
        <f ca="1">mean+sd*_xlfn.NORM.S.INV(RAND())</f>
        <v>2.7308114639665454E-3</v>
      </c>
      <c r="B5933">
        <f t="shared" ca="1" si="92"/>
        <v>0</v>
      </c>
    </row>
    <row r="5934" spans="1:2" x14ac:dyDescent="0.45">
      <c r="A5934">
        <f ca="1">mean+sd*_xlfn.NORM.S.INV(RAND())</f>
        <v>-8.8342711351627148E-2</v>
      </c>
      <c r="B5934">
        <f t="shared" ca="1" si="92"/>
        <v>0</v>
      </c>
    </row>
    <row r="5935" spans="1:2" x14ac:dyDescent="0.45">
      <c r="A5935">
        <f ca="1">mean+sd*_xlfn.NORM.S.INV(RAND())</f>
        <v>-3.0714984467094975E-2</v>
      </c>
      <c r="B5935">
        <f t="shared" ca="1" si="92"/>
        <v>0</v>
      </c>
    </row>
    <row r="5936" spans="1:2" x14ac:dyDescent="0.45">
      <c r="A5936">
        <f ca="1">mean+sd*_xlfn.NORM.S.INV(RAND())</f>
        <v>0.12812441066138236</v>
      </c>
      <c r="B5936">
        <f t="shared" ca="1" si="92"/>
        <v>881244.10661382356</v>
      </c>
    </row>
    <row r="5937" spans="1:2" x14ac:dyDescent="0.45">
      <c r="A5937">
        <f ca="1">mean+sd*_xlfn.NORM.S.INV(RAND())</f>
        <v>1.4111403745208854E-2</v>
      </c>
      <c r="B5937">
        <f t="shared" ca="1" si="92"/>
        <v>0</v>
      </c>
    </row>
    <row r="5938" spans="1:2" x14ac:dyDescent="0.45">
      <c r="A5938">
        <f ca="1">mean+sd*_xlfn.NORM.S.INV(RAND())</f>
        <v>-0.15073789023086287</v>
      </c>
      <c r="B5938">
        <f t="shared" ca="1" si="92"/>
        <v>0</v>
      </c>
    </row>
    <row r="5939" spans="1:2" x14ac:dyDescent="0.45">
      <c r="A5939">
        <f ca="1">mean+sd*_xlfn.NORM.S.INV(RAND())</f>
        <v>-5.2949271714131885E-2</v>
      </c>
      <c r="B5939">
        <f t="shared" ca="1" si="92"/>
        <v>0</v>
      </c>
    </row>
    <row r="5940" spans="1:2" x14ac:dyDescent="0.45">
      <c r="A5940">
        <f ca="1">mean+sd*_xlfn.NORM.S.INV(RAND())</f>
        <v>0.3258191672571018</v>
      </c>
      <c r="B5940">
        <f t="shared" ca="1" si="92"/>
        <v>2858191.6725710183</v>
      </c>
    </row>
    <row r="5941" spans="1:2" x14ac:dyDescent="0.45">
      <c r="A5941">
        <f ca="1">mean+sd*_xlfn.NORM.S.INV(RAND())</f>
        <v>-0.10998295347419564</v>
      </c>
      <c r="B5941">
        <f t="shared" ca="1" si="92"/>
        <v>0</v>
      </c>
    </row>
    <row r="5942" spans="1:2" x14ac:dyDescent="0.45">
      <c r="A5942">
        <f ca="1">mean+sd*_xlfn.NORM.S.INV(RAND())</f>
        <v>9.7078963877018115E-2</v>
      </c>
      <c r="B5942">
        <f t="shared" ca="1" si="92"/>
        <v>570789.6387701811</v>
      </c>
    </row>
    <row r="5943" spans="1:2" x14ac:dyDescent="0.45">
      <c r="A5943">
        <f ca="1">mean+sd*_xlfn.NORM.S.INV(RAND())</f>
        <v>-0.10628627017172877</v>
      </c>
      <c r="B5943">
        <f t="shared" ca="1" si="92"/>
        <v>0</v>
      </c>
    </row>
    <row r="5944" spans="1:2" x14ac:dyDescent="0.45">
      <c r="A5944">
        <f ca="1">mean+sd*_xlfn.NORM.S.INV(RAND())</f>
        <v>0.307283485876927</v>
      </c>
      <c r="B5944">
        <f t="shared" ca="1" si="92"/>
        <v>2672834.8587692701</v>
      </c>
    </row>
    <row r="5945" spans="1:2" x14ac:dyDescent="0.45">
      <c r="A5945">
        <f ca="1">mean+sd*_xlfn.NORM.S.INV(RAND())</f>
        <v>0.21252137960586065</v>
      </c>
      <c r="B5945">
        <f t="shared" ca="1" si="92"/>
        <v>1725213.7960586064</v>
      </c>
    </row>
    <row r="5946" spans="1:2" x14ac:dyDescent="0.45">
      <c r="A5946">
        <f ca="1">mean+sd*_xlfn.NORM.S.INV(RAND())</f>
        <v>0.18136772518999394</v>
      </c>
      <c r="B5946">
        <f t="shared" ca="1" si="92"/>
        <v>1413677.2518999393</v>
      </c>
    </row>
    <row r="5947" spans="1:2" x14ac:dyDescent="0.45">
      <c r="A5947">
        <f ca="1">mean+sd*_xlfn.NORM.S.INV(RAND())</f>
        <v>-0.12818341904812497</v>
      </c>
      <c r="B5947">
        <f t="shared" ca="1" si="92"/>
        <v>0</v>
      </c>
    </row>
    <row r="5948" spans="1:2" x14ac:dyDescent="0.45">
      <c r="A5948">
        <f ca="1">mean+sd*_xlfn.NORM.S.INV(RAND())</f>
        <v>-0.20821389331949308</v>
      </c>
      <c r="B5948">
        <f t="shared" ca="1" si="92"/>
        <v>0</v>
      </c>
    </row>
    <row r="5949" spans="1:2" x14ac:dyDescent="0.45">
      <c r="A5949">
        <f ca="1">mean+sd*_xlfn.NORM.S.INV(RAND())</f>
        <v>-0.18395489695869877</v>
      </c>
      <c r="B5949">
        <f t="shared" ca="1" si="92"/>
        <v>0</v>
      </c>
    </row>
    <row r="5950" spans="1:2" x14ac:dyDescent="0.45">
      <c r="A5950">
        <f ca="1">mean+sd*_xlfn.NORM.S.INV(RAND())</f>
        <v>0.23110367859911035</v>
      </c>
      <c r="B5950">
        <f t="shared" ca="1" si="92"/>
        <v>1911036.7859911034</v>
      </c>
    </row>
    <row r="5951" spans="1:2" x14ac:dyDescent="0.45">
      <c r="A5951">
        <f ca="1">mean+sd*_xlfn.NORM.S.INV(RAND())</f>
        <v>-0.18176141196300594</v>
      </c>
      <c r="B5951">
        <f t="shared" ca="1" si="92"/>
        <v>0</v>
      </c>
    </row>
    <row r="5952" spans="1:2" x14ac:dyDescent="0.45">
      <c r="A5952">
        <f ca="1">mean+sd*_xlfn.NORM.S.INV(RAND())</f>
        <v>-4.9854253104430382E-2</v>
      </c>
      <c r="B5952">
        <f t="shared" ca="1" si="92"/>
        <v>0</v>
      </c>
    </row>
    <row r="5953" spans="1:2" x14ac:dyDescent="0.45">
      <c r="A5953">
        <f ca="1">mean+sd*_xlfn.NORM.S.INV(RAND())</f>
        <v>-7.5052132470627905E-3</v>
      </c>
      <c r="B5953">
        <f t="shared" ca="1" si="92"/>
        <v>0</v>
      </c>
    </row>
    <row r="5954" spans="1:2" x14ac:dyDescent="0.45">
      <c r="A5954">
        <f ca="1">mean+sd*_xlfn.NORM.S.INV(RAND())</f>
        <v>-9.5830730035451547E-2</v>
      </c>
      <c r="B5954">
        <f t="shared" ref="B5954:B6017" ca="1" si="93">10000000*MAX(A5954-K,0)</f>
        <v>0</v>
      </c>
    </row>
    <row r="5955" spans="1:2" x14ac:dyDescent="0.45">
      <c r="A5955">
        <f ca="1">mean+sd*_xlfn.NORM.S.INV(RAND())</f>
        <v>0.17414881800660914</v>
      </c>
      <c r="B5955">
        <f t="shared" ca="1" si="93"/>
        <v>1341488.1800660912</v>
      </c>
    </row>
    <row r="5956" spans="1:2" x14ac:dyDescent="0.45">
      <c r="A5956">
        <f ca="1">mean+sd*_xlfn.NORM.S.INV(RAND())</f>
        <v>-9.8812545281058359E-2</v>
      </c>
      <c r="B5956">
        <f t="shared" ca="1" si="93"/>
        <v>0</v>
      </c>
    </row>
    <row r="5957" spans="1:2" x14ac:dyDescent="0.45">
      <c r="A5957">
        <f ca="1">mean+sd*_xlfn.NORM.S.INV(RAND())</f>
        <v>8.6161269655965295E-2</v>
      </c>
      <c r="B5957">
        <f t="shared" ca="1" si="93"/>
        <v>461612.69655965292</v>
      </c>
    </row>
    <row r="5958" spans="1:2" x14ac:dyDescent="0.45">
      <c r="A5958">
        <f ca="1">mean+sd*_xlfn.NORM.S.INV(RAND())</f>
        <v>3.3703963101171935E-2</v>
      </c>
      <c r="B5958">
        <f t="shared" ca="1" si="93"/>
        <v>0</v>
      </c>
    </row>
    <row r="5959" spans="1:2" x14ac:dyDescent="0.45">
      <c r="A5959">
        <f ca="1">mean+sd*_xlfn.NORM.S.INV(RAND())</f>
        <v>0.20679380946446485</v>
      </c>
      <c r="B5959">
        <f t="shared" ca="1" si="93"/>
        <v>1667938.0946446485</v>
      </c>
    </row>
    <row r="5960" spans="1:2" x14ac:dyDescent="0.45">
      <c r="A5960">
        <f ca="1">mean+sd*_xlfn.NORM.S.INV(RAND())</f>
        <v>0.29716244847952439</v>
      </c>
      <c r="B5960">
        <f t="shared" ca="1" si="93"/>
        <v>2571624.4847952439</v>
      </c>
    </row>
    <row r="5961" spans="1:2" x14ac:dyDescent="0.45">
      <c r="A5961">
        <f ca="1">mean+sd*_xlfn.NORM.S.INV(RAND())</f>
        <v>0.35801802121425991</v>
      </c>
      <c r="B5961">
        <f t="shared" ca="1" si="93"/>
        <v>3180180.2121425993</v>
      </c>
    </row>
    <row r="5962" spans="1:2" x14ac:dyDescent="0.45">
      <c r="A5962">
        <f ca="1">mean+sd*_xlfn.NORM.S.INV(RAND())</f>
        <v>0.26702391285855692</v>
      </c>
      <c r="B5962">
        <f t="shared" ca="1" si="93"/>
        <v>2270239.1285855691</v>
      </c>
    </row>
    <row r="5963" spans="1:2" x14ac:dyDescent="0.45">
      <c r="A5963">
        <f ca="1">mean+sd*_xlfn.NORM.S.INV(RAND())</f>
        <v>-0.31672239237817879</v>
      </c>
      <c r="B5963">
        <f t="shared" ca="1" si="93"/>
        <v>0</v>
      </c>
    </row>
    <row r="5964" spans="1:2" x14ac:dyDescent="0.45">
      <c r="A5964">
        <f ca="1">mean+sd*_xlfn.NORM.S.INV(RAND())</f>
        <v>0.34658239369905475</v>
      </c>
      <c r="B5964">
        <f t="shared" ca="1" si="93"/>
        <v>3065823.9369905475</v>
      </c>
    </row>
    <row r="5965" spans="1:2" x14ac:dyDescent="0.45">
      <c r="A5965">
        <f ca="1">mean+sd*_xlfn.NORM.S.INV(RAND())</f>
        <v>0.219836969180979</v>
      </c>
      <c r="B5965">
        <f t="shared" ca="1" si="93"/>
        <v>1798369.69180979</v>
      </c>
    </row>
    <row r="5966" spans="1:2" x14ac:dyDescent="0.45">
      <c r="A5966">
        <f ca="1">mean+sd*_xlfn.NORM.S.INV(RAND())</f>
        <v>-0.26630454767832179</v>
      </c>
      <c r="B5966">
        <f t="shared" ca="1" si="93"/>
        <v>0</v>
      </c>
    </row>
    <row r="5967" spans="1:2" x14ac:dyDescent="0.45">
      <c r="A5967">
        <f ca="1">mean+sd*_xlfn.NORM.S.INV(RAND())</f>
        <v>4.1761258410987948E-2</v>
      </c>
      <c r="B5967">
        <f t="shared" ca="1" si="93"/>
        <v>17612.584109879466</v>
      </c>
    </row>
    <row r="5968" spans="1:2" x14ac:dyDescent="0.45">
      <c r="A5968">
        <f ca="1">mean+sd*_xlfn.NORM.S.INV(RAND())</f>
        <v>-0.28765707331413842</v>
      </c>
      <c r="B5968">
        <f t="shared" ca="1" si="93"/>
        <v>0</v>
      </c>
    </row>
    <row r="5969" spans="1:2" x14ac:dyDescent="0.45">
      <c r="A5969">
        <f ca="1">mean+sd*_xlfn.NORM.S.INV(RAND())</f>
        <v>-0.12775251211716915</v>
      </c>
      <c r="B5969">
        <f t="shared" ca="1" si="93"/>
        <v>0</v>
      </c>
    </row>
    <row r="5970" spans="1:2" x14ac:dyDescent="0.45">
      <c r="A5970">
        <f ca="1">mean+sd*_xlfn.NORM.S.INV(RAND())</f>
        <v>4.6088528302946755E-2</v>
      </c>
      <c r="B5970">
        <f t="shared" ca="1" si="93"/>
        <v>60885.283029467537</v>
      </c>
    </row>
    <row r="5971" spans="1:2" x14ac:dyDescent="0.45">
      <c r="A5971">
        <f ca="1">mean+sd*_xlfn.NORM.S.INV(RAND())</f>
        <v>0.35584572955920729</v>
      </c>
      <c r="B5971">
        <f t="shared" ca="1" si="93"/>
        <v>3158457.2955920729</v>
      </c>
    </row>
    <row r="5972" spans="1:2" x14ac:dyDescent="0.45">
      <c r="A5972">
        <f ca="1">mean+sd*_xlfn.NORM.S.INV(RAND())</f>
        <v>0.23729006651613205</v>
      </c>
      <c r="B5972">
        <f t="shared" ca="1" si="93"/>
        <v>1972900.6651613205</v>
      </c>
    </row>
    <row r="5973" spans="1:2" x14ac:dyDescent="0.45">
      <c r="A5973">
        <f ca="1">mean+sd*_xlfn.NORM.S.INV(RAND())</f>
        <v>9.3154317428084527E-3</v>
      </c>
      <c r="B5973">
        <f t="shared" ca="1" si="93"/>
        <v>0</v>
      </c>
    </row>
    <row r="5974" spans="1:2" x14ac:dyDescent="0.45">
      <c r="A5974">
        <f ca="1">mean+sd*_xlfn.NORM.S.INV(RAND())</f>
        <v>0.36897983303770671</v>
      </c>
      <c r="B5974">
        <f t="shared" ca="1" si="93"/>
        <v>3289798.3303770674</v>
      </c>
    </row>
    <row r="5975" spans="1:2" x14ac:dyDescent="0.45">
      <c r="A5975">
        <f ca="1">mean+sd*_xlfn.NORM.S.INV(RAND())</f>
        <v>4.0670833290391978E-2</v>
      </c>
      <c r="B5975">
        <f t="shared" ca="1" si="93"/>
        <v>6708.3329039197697</v>
      </c>
    </row>
    <row r="5976" spans="1:2" x14ac:dyDescent="0.45">
      <c r="A5976">
        <f ca="1">mean+sd*_xlfn.NORM.S.INV(RAND())</f>
        <v>0.26707191216822967</v>
      </c>
      <c r="B5976">
        <f t="shared" ca="1" si="93"/>
        <v>2270719.1216822965</v>
      </c>
    </row>
    <row r="5977" spans="1:2" x14ac:dyDescent="0.45">
      <c r="A5977">
        <f ca="1">mean+sd*_xlfn.NORM.S.INV(RAND())</f>
        <v>-0.31483881541543807</v>
      </c>
      <c r="B5977">
        <f t="shared" ca="1" si="93"/>
        <v>0</v>
      </c>
    </row>
    <row r="5978" spans="1:2" x14ac:dyDescent="0.45">
      <c r="A5978">
        <f ca="1">mean+sd*_xlfn.NORM.S.INV(RAND())</f>
        <v>0.17904926239589503</v>
      </c>
      <c r="B5978">
        <f t="shared" ca="1" si="93"/>
        <v>1390492.6239589502</v>
      </c>
    </row>
    <row r="5979" spans="1:2" x14ac:dyDescent="0.45">
      <c r="A5979">
        <f ca="1">mean+sd*_xlfn.NORM.S.INV(RAND())</f>
        <v>0.52957732123704004</v>
      </c>
      <c r="B5979">
        <f t="shared" ca="1" si="93"/>
        <v>4895773.2123704003</v>
      </c>
    </row>
    <row r="5980" spans="1:2" x14ac:dyDescent="0.45">
      <c r="A5980">
        <f ca="1">mean+sd*_xlfn.NORM.S.INV(RAND())</f>
        <v>0.24003232009388553</v>
      </c>
      <c r="B5980">
        <f t="shared" ca="1" si="93"/>
        <v>2000323.2009388553</v>
      </c>
    </row>
    <row r="5981" spans="1:2" x14ac:dyDescent="0.45">
      <c r="A5981">
        <f ca="1">mean+sd*_xlfn.NORM.S.INV(RAND())</f>
        <v>4.9445198166347577E-2</v>
      </c>
      <c r="B5981">
        <f t="shared" ca="1" si="93"/>
        <v>94451.981663475759</v>
      </c>
    </row>
    <row r="5982" spans="1:2" x14ac:dyDescent="0.45">
      <c r="A5982">
        <f ca="1">mean+sd*_xlfn.NORM.S.INV(RAND())</f>
        <v>-1.7496139223554183E-3</v>
      </c>
      <c r="B5982">
        <f t="shared" ca="1" si="93"/>
        <v>0</v>
      </c>
    </row>
    <row r="5983" spans="1:2" x14ac:dyDescent="0.45">
      <c r="A5983">
        <f ca="1">mean+sd*_xlfn.NORM.S.INV(RAND())</f>
        <v>0.24905235138615389</v>
      </c>
      <c r="B5983">
        <f t="shared" ca="1" si="93"/>
        <v>2090523.5138615388</v>
      </c>
    </row>
    <row r="5984" spans="1:2" x14ac:dyDescent="0.45">
      <c r="A5984">
        <f ca="1">mean+sd*_xlfn.NORM.S.INV(RAND())</f>
        <v>0.53035559122663123</v>
      </c>
      <c r="B5984">
        <f t="shared" ca="1" si="93"/>
        <v>4903555.9122663122</v>
      </c>
    </row>
    <row r="5985" spans="1:2" x14ac:dyDescent="0.45">
      <c r="A5985">
        <f ca="1">mean+sd*_xlfn.NORM.S.INV(RAND())</f>
        <v>2.7474248182571194E-2</v>
      </c>
      <c r="B5985">
        <f t="shared" ca="1" si="93"/>
        <v>0</v>
      </c>
    </row>
    <row r="5986" spans="1:2" x14ac:dyDescent="0.45">
      <c r="A5986">
        <f ca="1">mean+sd*_xlfn.NORM.S.INV(RAND())</f>
        <v>-0.12145345709871529</v>
      </c>
      <c r="B5986">
        <f t="shared" ca="1" si="93"/>
        <v>0</v>
      </c>
    </row>
    <row r="5987" spans="1:2" x14ac:dyDescent="0.45">
      <c r="A5987">
        <f ca="1">mean+sd*_xlfn.NORM.S.INV(RAND())</f>
        <v>7.4365649168905673E-2</v>
      </c>
      <c r="B5987">
        <f t="shared" ca="1" si="93"/>
        <v>343656.49168905674</v>
      </c>
    </row>
    <row r="5988" spans="1:2" x14ac:dyDescent="0.45">
      <c r="A5988">
        <f ca="1">mean+sd*_xlfn.NORM.S.INV(RAND())</f>
        <v>-0.14550714930802749</v>
      </c>
      <c r="B5988">
        <f t="shared" ca="1" si="93"/>
        <v>0</v>
      </c>
    </row>
    <row r="5989" spans="1:2" x14ac:dyDescent="0.45">
      <c r="A5989">
        <f ca="1">mean+sd*_xlfn.NORM.S.INV(RAND())</f>
        <v>-5.3420546999312243E-2</v>
      </c>
      <c r="B5989">
        <f t="shared" ca="1" si="93"/>
        <v>0</v>
      </c>
    </row>
    <row r="5990" spans="1:2" x14ac:dyDescent="0.45">
      <c r="A5990">
        <f ca="1">mean+sd*_xlfn.NORM.S.INV(RAND())</f>
        <v>4.6624604006340171E-2</v>
      </c>
      <c r="B5990">
        <f t="shared" ca="1" si="93"/>
        <v>66246.040063401713</v>
      </c>
    </row>
    <row r="5991" spans="1:2" x14ac:dyDescent="0.45">
      <c r="A5991">
        <f ca="1">mean+sd*_xlfn.NORM.S.INV(RAND())</f>
        <v>0.10340256708078994</v>
      </c>
      <c r="B5991">
        <f t="shared" ca="1" si="93"/>
        <v>634025.67080789956</v>
      </c>
    </row>
    <row r="5992" spans="1:2" x14ac:dyDescent="0.45">
      <c r="A5992">
        <f ca="1">mean+sd*_xlfn.NORM.S.INV(RAND())</f>
        <v>7.8071433540082558E-2</v>
      </c>
      <c r="B5992">
        <f t="shared" ca="1" si="93"/>
        <v>380714.33540082554</v>
      </c>
    </row>
    <row r="5993" spans="1:2" x14ac:dyDescent="0.45">
      <c r="A5993">
        <f ca="1">mean+sd*_xlfn.NORM.S.INV(RAND())</f>
        <v>-0.2306375293876613</v>
      </c>
      <c r="B5993">
        <f t="shared" ca="1" si="93"/>
        <v>0</v>
      </c>
    </row>
    <row r="5994" spans="1:2" x14ac:dyDescent="0.45">
      <c r="A5994">
        <f ca="1">mean+sd*_xlfn.NORM.S.INV(RAND())</f>
        <v>-4.1217020794819315E-2</v>
      </c>
      <c r="B5994">
        <f t="shared" ca="1" si="93"/>
        <v>0</v>
      </c>
    </row>
    <row r="5995" spans="1:2" x14ac:dyDescent="0.45">
      <c r="A5995">
        <f ca="1">mean+sd*_xlfn.NORM.S.INV(RAND())</f>
        <v>7.0543526530359293E-2</v>
      </c>
      <c r="B5995">
        <f t="shared" ca="1" si="93"/>
        <v>305435.26530359295</v>
      </c>
    </row>
    <row r="5996" spans="1:2" x14ac:dyDescent="0.45">
      <c r="A5996">
        <f ca="1">mean+sd*_xlfn.NORM.S.INV(RAND())</f>
        <v>-5.1708241879942204E-2</v>
      </c>
      <c r="B5996">
        <f t="shared" ca="1" si="93"/>
        <v>0</v>
      </c>
    </row>
    <row r="5997" spans="1:2" x14ac:dyDescent="0.45">
      <c r="A5997">
        <f ca="1">mean+sd*_xlfn.NORM.S.INV(RAND())</f>
        <v>-0.17397667462175109</v>
      </c>
      <c r="B5997">
        <f t="shared" ca="1" si="93"/>
        <v>0</v>
      </c>
    </row>
    <row r="5998" spans="1:2" x14ac:dyDescent="0.45">
      <c r="A5998">
        <f ca="1">mean+sd*_xlfn.NORM.S.INV(RAND())</f>
        <v>-3.7088104160061738E-2</v>
      </c>
      <c r="B5998">
        <f t="shared" ca="1" si="93"/>
        <v>0</v>
      </c>
    </row>
    <row r="5999" spans="1:2" x14ac:dyDescent="0.45">
      <c r="A5999">
        <f ca="1">mean+sd*_xlfn.NORM.S.INV(RAND())</f>
        <v>-0.20042694174114706</v>
      </c>
      <c r="B5999">
        <f t="shared" ca="1" si="93"/>
        <v>0</v>
      </c>
    </row>
    <row r="6000" spans="1:2" x14ac:dyDescent="0.45">
      <c r="A6000">
        <f ca="1">mean+sd*_xlfn.NORM.S.INV(RAND())</f>
        <v>3.423046393114848E-2</v>
      </c>
      <c r="B6000">
        <f t="shared" ca="1" si="93"/>
        <v>0</v>
      </c>
    </row>
    <row r="6001" spans="1:2" x14ac:dyDescent="0.45">
      <c r="A6001">
        <f ca="1">mean+sd*_xlfn.NORM.S.INV(RAND())</f>
        <v>-8.0034102028336954E-2</v>
      </c>
      <c r="B6001">
        <f t="shared" ca="1" si="93"/>
        <v>0</v>
      </c>
    </row>
    <row r="6002" spans="1:2" x14ac:dyDescent="0.45">
      <c r="A6002">
        <f ca="1">mean+sd*_xlfn.NORM.S.INV(RAND())</f>
        <v>-0.19594606273317144</v>
      </c>
      <c r="B6002">
        <f t="shared" ca="1" si="93"/>
        <v>0</v>
      </c>
    </row>
    <row r="6003" spans="1:2" x14ac:dyDescent="0.45">
      <c r="A6003">
        <f ca="1">mean+sd*_xlfn.NORM.S.INV(RAND())</f>
        <v>0.11645261966763673</v>
      </c>
      <c r="B6003">
        <f t="shared" ca="1" si="93"/>
        <v>764526.1966763672</v>
      </c>
    </row>
    <row r="6004" spans="1:2" x14ac:dyDescent="0.45">
      <c r="A6004">
        <f ca="1">mean+sd*_xlfn.NORM.S.INV(RAND())</f>
        <v>6.3943633098936789E-2</v>
      </c>
      <c r="B6004">
        <f t="shared" ca="1" si="93"/>
        <v>239436.33098936788</v>
      </c>
    </row>
    <row r="6005" spans="1:2" x14ac:dyDescent="0.45">
      <c r="A6005">
        <f ca="1">mean+sd*_xlfn.NORM.S.INV(RAND())</f>
        <v>-5.4656310672985528E-2</v>
      </c>
      <c r="B6005">
        <f t="shared" ca="1" si="93"/>
        <v>0</v>
      </c>
    </row>
    <row r="6006" spans="1:2" x14ac:dyDescent="0.45">
      <c r="A6006">
        <f ca="1">mean+sd*_xlfn.NORM.S.INV(RAND())</f>
        <v>0.27559860537323239</v>
      </c>
      <c r="B6006">
        <f t="shared" ca="1" si="93"/>
        <v>2355986.0537323239</v>
      </c>
    </row>
    <row r="6007" spans="1:2" x14ac:dyDescent="0.45">
      <c r="A6007">
        <f ca="1">mean+sd*_xlfn.NORM.S.INV(RAND())</f>
        <v>0.43306220082771474</v>
      </c>
      <c r="B6007">
        <f t="shared" ca="1" si="93"/>
        <v>3930622.0082771475</v>
      </c>
    </row>
    <row r="6008" spans="1:2" x14ac:dyDescent="0.45">
      <c r="A6008">
        <f ca="1">mean+sd*_xlfn.NORM.S.INV(RAND())</f>
        <v>0.25837212149517441</v>
      </c>
      <c r="B6008">
        <f t="shared" ca="1" si="93"/>
        <v>2183721.2149517438</v>
      </c>
    </row>
    <row r="6009" spans="1:2" x14ac:dyDescent="0.45">
      <c r="A6009">
        <f ca="1">mean+sd*_xlfn.NORM.S.INV(RAND())</f>
        <v>-4.2965505618426658E-4</v>
      </c>
      <c r="B6009">
        <f t="shared" ca="1" si="93"/>
        <v>0</v>
      </c>
    </row>
    <row r="6010" spans="1:2" x14ac:dyDescent="0.45">
      <c r="A6010">
        <f ca="1">mean+sd*_xlfn.NORM.S.INV(RAND())</f>
        <v>4.9291944032226684E-3</v>
      </c>
      <c r="B6010">
        <f t="shared" ca="1" si="93"/>
        <v>0</v>
      </c>
    </row>
    <row r="6011" spans="1:2" x14ac:dyDescent="0.45">
      <c r="A6011">
        <f ca="1">mean+sd*_xlfn.NORM.S.INV(RAND())</f>
        <v>-5.2711797587564155E-2</v>
      </c>
      <c r="B6011">
        <f t="shared" ca="1" si="93"/>
        <v>0</v>
      </c>
    </row>
    <row r="6012" spans="1:2" x14ac:dyDescent="0.45">
      <c r="A6012">
        <f ca="1">mean+sd*_xlfn.NORM.S.INV(RAND())</f>
        <v>0.28492826798207155</v>
      </c>
      <c r="B6012">
        <f t="shared" ca="1" si="93"/>
        <v>2449282.6798207154</v>
      </c>
    </row>
    <row r="6013" spans="1:2" x14ac:dyDescent="0.45">
      <c r="A6013">
        <f ca="1">mean+sd*_xlfn.NORM.S.INV(RAND())</f>
        <v>0.21308877186110875</v>
      </c>
      <c r="B6013">
        <f t="shared" ca="1" si="93"/>
        <v>1730887.7186110874</v>
      </c>
    </row>
    <row r="6014" spans="1:2" x14ac:dyDescent="0.45">
      <c r="A6014">
        <f ca="1">mean+sd*_xlfn.NORM.S.INV(RAND())</f>
        <v>0.28737321264757898</v>
      </c>
      <c r="B6014">
        <f t="shared" ca="1" si="93"/>
        <v>2473732.1264757896</v>
      </c>
    </row>
    <row r="6015" spans="1:2" x14ac:dyDescent="0.45">
      <c r="A6015">
        <f ca="1">mean+sd*_xlfn.NORM.S.INV(RAND())</f>
        <v>0.26292538788013997</v>
      </c>
      <c r="B6015">
        <f t="shared" ca="1" si="93"/>
        <v>2229253.8788013998</v>
      </c>
    </row>
    <row r="6016" spans="1:2" x14ac:dyDescent="0.45">
      <c r="A6016">
        <f ca="1">mean+sd*_xlfn.NORM.S.INV(RAND())</f>
        <v>-0.4298724846503304</v>
      </c>
      <c r="B6016">
        <f t="shared" ca="1" si="93"/>
        <v>0</v>
      </c>
    </row>
    <row r="6017" spans="1:2" x14ac:dyDescent="0.45">
      <c r="A6017">
        <f ca="1">mean+sd*_xlfn.NORM.S.INV(RAND())</f>
        <v>0.1637903723355415</v>
      </c>
      <c r="B6017">
        <f t="shared" ca="1" si="93"/>
        <v>1237903.723355415</v>
      </c>
    </row>
    <row r="6018" spans="1:2" x14ac:dyDescent="0.45">
      <c r="A6018">
        <f ca="1">mean+sd*_xlfn.NORM.S.INV(RAND())</f>
        <v>-0.27947328145776057</v>
      </c>
      <c r="B6018">
        <f t="shared" ref="B6018:B6081" ca="1" si="94">10000000*MAX(A6018-K,0)</f>
        <v>0</v>
      </c>
    </row>
    <row r="6019" spans="1:2" x14ac:dyDescent="0.45">
      <c r="A6019">
        <f ca="1">mean+sd*_xlfn.NORM.S.INV(RAND())</f>
        <v>0.20743868141300359</v>
      </c>
      <c r="B6019">
        <f t="shared" ca="1" si="94"/>
        <v>1674386.8141300359</v>
      </c>
    </row>
    <row r="6020" spans="1:2" x14ac:dyDescent="0.45">
      <c r="A6020">
        <f ca="1">mean+sd*_xlfn.NORM.S.INV(RAND())</f>
        <v>0.15679504111617409</v>
      </c>
      <c r="B6020">
        <f t="shared" ca="1" si="94"/>
        <v>1167950.4111617408</v>
      </c>
    </row>
    <row r="6021" spans="1:2" x14ac:dyDescent="0.45">
      <c r="A6021">
        <f ca="1">mean+sd*_xlfn.NORM.S.INV(RAND())</f>
        <v>-0.47946236480954424</v>
      </c>
      <c r="B6021">
        <f t="shared" ca="1" si="94"/>
        <v>0</v>
      </c>
    </row>
    <row r="6022" spans="1:2" x14ac:dyDescent="0.45">
      <c r="A6022">
        <f ca="1">mean+sd*_xlfn.NORM.S.INV(RAND())</f>
        <v>0.13795915334903119</v>
      </c>
      <c r="B6022">
        <f t="shared" ca="1" si="94"/>
        <v>979591.53349031182</v>
      </c>
    </row>
    <row r="6023" spans="1:2" x14ac:dyDescent="0.45">
      <c r="A6023">
        <f ca="1">mean+sd*_xlfn.NORM.S.INV(RAND())</f>
        <v>-2.9120716097240373E-2</v>
      </c>
      <c r="B6023">
        <f t="shared" ca="1" si="94"/>
        <v>0</v>
      </c>
    </row>
    <row r="6024" spans="1:2" x14ac:dyDescent="0.45">
      <c r="A6024">
        <f ca="1">mean+sd*_xlfn.NORM.S.INV(RAND())</f>
        <v>0.26455963755762107</v>
      </c>
      <c r="B6024">
        <f t="shared" ca="1" si="94"/>
        <v>2245596.3755762107</v>
      </c>
    </row>
    <row r="6025" spans="1:2" x14ac:dyDescent="0.45">
      <c r="A6025">
        <f ca="1">mean+sd*_xlfn.NORM.S.INV(RAND())</f>
        <v>0.29072840968458585</v>
      </c>
      <c r="B6025">
        <f t="shared" ca="1" si="94"/>
        <v>2507284.0968458587</v>
      </c>
    </row>
    <row r="6026" spans="1:2" x14ac:dyDescent="0.45">
      <c r="A6026">
        <f ca="1">mean+sd*_xlfn.NORM.S.INV(RAND())</f>
        <v>0.45809703292882337</v>
      </c>
      <c r="B6026">
        <f t="shared" ca="1" si="94"/>
        <v>4180970.329288234</v>
      </c>
    </row>
    <row r="6027" spans="1:2" x14ac:dyDescent="0.45">
      <c r="A6027">
        <f ca="1">mean+sd*_xlfn.NORM.S.INV(RAND())</f>
        <v>7.7203960920896972E-2</v>
      </c>
      <c r="B6027">
        <f t="shared" ca="1" si="94"/>
        <v>372039.60920896969</v>
      </c>
    </row>
    <row r="6028" spans="1:2" x14ac:dyDescent="0.45">
      <c r="A6028">
        <f ca="1">mean+sd*_xlfn.NORM.S.INV(RAND())</f>
        <v>-2.3037352362642802E-3</v>
      </c>
      <c r="B6028">
        <f t="shared" ca="1" si="94"/>
        <v>0</v>
      </c>
    </row>
    <row r="6029" spans="1:2" x14ac:dyDescent="0.45">
      <c r="A6029">
        <f ca="1">mean+sd*_xlfn.NORM.S.INV(RAND())</f>
        <v>1.5088046271100629E-2</v>
      </c>
      <c r="B6029">
        <f t="shared" ca="1" si="94"/>
        <v>0</v>
      </c>
    </row>
    <row r="6030" spans="1:2" x14ac:dyDescent="0.45">
      <c r="A6030">
        <f ca="1">mean+sd*_xlfn.NORM.S.INV(RAND())</f>
        <v>6.3002521736837236E-2</v>
      </c>
      <c r="B6030">
        <f t="shared" ca="1" si="94"/>
        <v>230025.21736837234</v>
      </c>
    </row>
    <row r="6031" spans="1:2" x14ac:dyDescent="0.45">
      <c r="A6031">
        <f ca="1">mean+sd*_xlfn.NORM.S.INV(RAND())</f>
        <v>-4.4623985057317864E-2</v>
      </c>
      <c r="B6031">
        <f t="shared" ca="1" si="94"/>
        <v>0</v>
      </c>
    </row>
    <row r="6032" spans="1:2" x14ac:dyDescent="0.45">
      <c r="A6032">
        <f ca="1">mean+sd*_xlfn.NORM.S.INV(RAND())</f>
        <v>7.7314397766482482E-2</v>
      </c>
      <c r="B6032">
        <f t="shared" ca="1" si="94"/>
        <v>373143.97766482481</v>
      </c>
    </row>
    <row r="6033" spans="1:2" x14ac:dyDescent="0.45">
      <c r="A6033">
        <f ca="1">mean+sd*_xlfn.NORM.S.INV(RAND())</f>
        <v>-7.1568749691093489E-2</v>
      </c>
      <c r="B6033">
        <f t="shared" ca="1" si="94"/>
        <v>0</v>
      </c>
    </row>
    <row r="6034" spans="1:2" x14ac:dyDescent="0.45">
      <c r="A6034">
        <f ca="1">mean+sd*_xlfn.NORM.S.INV(RAND())</f>
        <v>0.11836509708993674</v>
      </c>
      <c r="B6034">
        <f t="shared" ca="1" si="94"/>
        <v>783650.97089936747</v>
      </c>
    </row>
    <row r="6035" spans="1:2" x14ac:dyDescent="0.45">
      <c r="A6035">
        <f ca="1">mean+sd*_xlfn.NORM.S.INV(RAND())</f>
        <v>-7.1775073880104984E-2</v>
      </c>
      <c r="B6035">
        <f t="shared" ca="1" si="94"/>
        <v>0</v>
      </c>
    </row>
    <row r="6036" spans="1:2" x14ac:dyDescent="0.45">
      <c r="A6036">
        <f ca="1">mean+sd*_xlfn.NORM.S.INV(RAND())</f>
        <v>0.21425109304868389</v>
      </c>
      <c r="B6036">
        <f t="shared" ca="1" si="94"/>
        <v>1742510.9304868388</v>
      </c>
    </row>
    <row r="6037" spans="1:2" x14ac:dyDescent="0.45">
      <c r="A6037">
        <f ca="1">mean+sd*_xlfn.NORM.S.INV(RAND())</f>
        <v>0.11624683469651968</v>
      </c>
      <c r="B6037">
        <f t="shared" ca="1" si="94"/>
        <v>762468.34696519689</v>
      </c>
    </row>
    <row r="6038" spans="1:2" x14ac:dyDescent="0.45">
      <c r="A6038">
        <f ca="1">mean+sd*_xlfn.NORM.S.INV(RAND())</f>
        <v>4.948357879933564E-3</v>
      </c>
      <c r="B6038">
        <f t="shared" ca="1" si="94"/>
        <v>0</v>
      </c>
    </row>
    <row r="6039" spans="1:2" x14ac:dyDescent="0.45">
      <c r="A6039">
        <f ca="1">mean+sd*_xlfn.NORM.S.INV(RAND())</f>
        <v>0.29764802318081163</v>
      </c>
      <c r="B6039">
        <f t="shared" ca="1" si="94"/>
        <v>2576480.2318081167</v>
      </c>
    </row>
    <row r="6040" spans="1:2" x14ac:dyDescent="0.45">
      <c r="A6040">
        <f ca="1">mean+sd*_xlfn.NORM.S.INV(RAND())</f>
        <v>0.41236557974812466</v>
      </c>
      <c r="B6040">
        <f t="shared" ca="1" si="94"/>
        <v>3723655.7974812468</v>
      </c>
    </row>
    <row r="6041" spans="1:2" x14ac:dyDescent="0.45">
      <c r="A6041">
        <f ca="1">mean+sd*_xlfn.NORM.S.INV(RAND())</f>
        <v>0.17143630946206417</v>
      </c>
      <c r="B6041">
        <f t="shared" ca="1" si="94"/>
        <v>1314363.0946206416</v>
      </c>
    </row>
    <row r="6042" spans="1:2" x14ac:dyDescent="0.45">
      <c r="A6042">
        <f ca="1">mean+sd*_xlfn.NORM.S.INV(RAND())</f>
        <v>0.29775524143546134</v>
      </c>
      <c r="B6042">
        <f t="shared" ca="1" si="94"/>
        <v>2577552.4143546135</v>
      </c>
    </row>
    <row r="6043" spans="1:2" x14ac:dyDescent="0.45">
      <c r="A6043">
        <f ca="1">mean+sd*_xlfn.NORM.S.INV(RAND())</f>
        <v>2.0599911616890329E-2</v>
      </c>
      <c r="B6043">
        <f t="shared" ca="1" si="94"/>
        <v>0</v>
      </c>
    </row>
    <row r="6044" spans="1:2" x14ac:dyDescent="0.45">
      <c r="A6044">
        <f ca="1">mean+sd*_xlfn.NORM.S.INV(RAND())</f>
        <v>3.9663315110784789E-2</v>
      </c>
      <c r="B6044">
        <f t="shared" ca="1" si="94"/>
        <v>0</v>
      </c>
    </row>
    <row r="6045" spans="1:2" x14ac:dyDescent="0.45">
      <c r="A6045">
        <f ca="1">mean+sd*_xlfn.NORM.S.INV(RAND())</f>
        <v>-0.33453089929292795</v>
      </c>
      <c r="B6045">
        <f t="shared" ca="1" si="94"/>
        <v>0</v>
      </c>
    </row>
    <row r="6046" spans="1:2" x14ac:dyDescent="0.45">
      <c r="A6046">
        <f ca="1">mean+sd*_xlfn.NORM.S.INV(RAND())</f>
        <v>0.17863803462688399</v>
      </c>
      <c r="B6046">
        <f t="shared" ca="1" si="94"/>
        <v>1386380.3462688399</v>
      </c>
    </row>
    <row r="6047" spans="1:2" x14ac:dyDescent="0.45">
      <c r="A6047">
        <f ca="1">mean+sd*_xlfn.NORM.S.INV(RAND())</f>
        <v>9.6602186633214737E-2</v>
      </c>
      <c r="B6047">
        <f t="shared" ca="1" si="94"/>
        <v>566021.86633214739</v>
      </c>
    </row>
    <row r="6048" spans="1:2" x14ac:dyDescent="0.45">
      <c r="A6048">
        <f ca="1">mean+sd*_xlfn.NORM.S.INV(RAND())</f>
        <v>-0.13650452732835688</v>
      </c>
      <c r="B6048">
        <f t="shared" ca="1" si="94"/>
        <v>0</v>
      </c>
    </row>
    <row r="6049" spans="1:2" x14ac:dyDescent="0.45">
      <c r="A6049">
        <f ca="1">mean+sd*_xlfn.NORM.S.INV(RAND())</f>
        <v>-0.24985637545440059</v>
      </c>
      <c r="B6049">
        <f t="shared" ca="1" si="94"/>
        <v>0</v>
      </c>
    </row>
    <row r="6050" spans="1:2" x14ac:dyDescent="0.45">
      <c r="A6050">
        <f ca="1">mean+sd*_xlfn.NORM.S.INV(RAND())</f>
        <v>0.11675361704229212</v>
      </c>
      <c r="B6050">
        <f t="shared" ca="1" si="94"/>
        <v>767536.17042292107</v>
      </c>
    </row>
    <row r="6051" spans="1:2" x14ac:dyDescent="0.45">
      <c r="A6051">
        <f ca="1">mean+sd*_xlfn.NORM.S.INV(RAND())</f>
        <v>0.13762592896672149</v>
      </c>
      <c r="B6051">
        <f t="shared" ca="1" si="94"/>
        <v>976259.28966721485</v>
      </c>
    </row>
    <row r="6052" spans="1:2" x14ac:dyDescent="0.45">
      <c r="A6052">
        <f ca="1">mean+sd*_xlfn.NORM.S.INV(RAND())</f>
        <v>1.5439996442893102E-2</v>
      </c>
      <c r="B6052">
        <f t="shared" ca="1" si="94"/>
        <v>0</v>
      </c>
    </row>
    <row r="6053" spans="1:2" x14ac:dyDescent="0.45">
      <c r="A6053">
        <f ca="1">mean+sd*_xlfn.NORM.S.INV(RAND())</f>
        <v>0.16257736444831156</v>
      </c>
      <c r="B6053">
        <f t="shared" ca="1" si="94"/>
        <v>1225773.6444831155</v>
      </c>
    </row>
    <row r="6054" spans="1:2" x14ac:dyDescent="0.45">
      <c r="A6054">
        <f ca="1">mean+sd*_xlfn.NORM.S.INV(RAND())</f>
        <v>-0.10394637481218129</v>
      </c>
      <c r="B6054">
        <f t="shared" ca="1" si="94"/>
        <v>0</v>
      </c>
    </row>
    <row r="6055" spans="1:2" x14ac:dyDescent="0.45">
      <c r="A6055">
        <f ca="1">mean+sd*_xlfn.NORM.S.INV(RAND())</f>
        <v>-0.2471024585573795</v>
      </c>
      <c r="B6055">
        <f t="shared" ca="1" si="94"/>
        <v>0</v>
      </c>
    </row>
    <row r="6056" spans="1:2" x14ac:dyDescent="0.45">
      <c r="A6056">
        <f ca="1">mean+sd*_xlfn.NORM.S.INV(RAND())</f>
        <v>-0.25381046927275314</v>
      </c>
      <c r="B6056">
        <f t="shared" ca="1" si="94"/>
        <v>0</v>
      </c>
    </row>
    <row r="6057" spans="1:2" x14ac:dyDescent="0.45">
      <c r="A6057">
        <f ca="1">mean+sd*_xlfn.NORM.S.INV(RAND())</f>
        <v>7.4711606709851219E-2</v>
      </c>
      <c r="B6057">
        <f t="shared" ca="1" si="94"/>
        <v>347116.0670985122</v>
      </c>
    </row>
    <row r="6058" spans="1:2" x14ac:dyDescent="0.45">
      <c r="A6058">
        <f ca="1">mean+sd*_xlfn.NORM.S.INV(RAND())</f>
        <v>-0.38553248422598918</v>
      </c>
      <c r="B6058">
        <f t="shared" ca="1" si="94"/>
        <v>0</v>
      </c>
    </row>
    <row r="6059" spans="1:2" x14ac:dyDescent="0.45">
      <c r="A6059">
        <f ca="1">mean+sd*_xlfn.NORM.S.INV(RAND())</f>
        <v>-0.21668279402198143</v>
      </c>
      <c r="B6059">
        <f t="shared" ca="1" si="94"/>
        <v>0</v>
      </c>
    </row>
    <row r="6060" spans="1:2" x14ac:dyDescent="0.45">
      <c r="A6060">
        <f ca="1">mean+sd*_xlfn.NORM.S.INV(RAND())</f>
        <v>-0.2134009291097182</v>
      </c>
      <c r="B6060">
        <f t="shared" ca="1" si="94"/>
        <v>0</v>
      </c>
    </row>
    <row r="6061" spans="1:2" x14ac:dyDescent="0.45">
      <c r="A6061">
        <f ca="1">mean+sd*_xlfn.NORM.S.INV(RAND())</f>
        <v>1.0624162883069874E-2</v>
      </c>
      <c r="B6061">
        <f t="shared" ca="1" si="94"/>
        <v>0</v>
      </c>
    </row>
    <row r="6062" spans="1:2" x14ac:dyDescent="0.45">
      <c r="A6062">
        <f ca="1">mean+sd*_xlfn.NORM.S.INV(RAND())</f>
        <v>0.20302365686199147</v>
      </c>
      <c r="B6062">
        <f t="shared" ca="1" si="94"/>
        <v>1630236.5686199146</v>
      </c>
    </row>
    <row r="6063" spans="1:2" x14ac:dyDescent="0.45">
      <c r="A6063">
        <f ca="1">mean+sd*_xlfn.NORM.S.INV(RAND())</f>
        <v>0.27377517133518742</v>
      </c>
      <c r="B6063">
        <f t="shared" ca="1" si="94"/>
        <v>2337751.7133518741</v>
      </c>
    </row>
    <row r="6064" spans="1:2" x14ac:dyDescent="0.45">
      <c r="A6064">
        <f ca="1">mean+sd*_xlfn.NORM.S.INV(RAND())</f>
        <v>0.16041711662933247</v>
      </c>
      <c r="B6064">
        <f t="shared" ca="1" si="94"/>
        <v>1204171.1662933247</v>
      </c>
    </row>
    <row r="6065" spans="1:2" x14ac:dyDescent="0.45">
      <c r="A6065">
        <f ca="1">mean+sd*_xlfn.NORM.S.INV(RAND())</f>
        <v>0.55573018396549678</v>
      </c>
      <c r="B6065">
        <f t="shared" ca="1" si="94"/>
        <v>5157301.8396549672</v>
      </c>
    </row>
    <row r="6066" spans="1:2" x14ac:dyDescent="0.45">
      <c r="A6066">
        <f ca="1">mean+sd*_xlfn.NORM.S.INV(RAND())</f>
        <v>-0.32729100865507921</v>
      </c>
      <c r="B6066">
        <f t="shared" ca="1" si="94"/>
        <v>0</v>
      </c>
    </row>
    <row r="6067" spans="1:2" x14ac:dyDescent="0.45">
      <c r="A6067">
        <f ca="1">mean+sd*_xlfn.NORM.S.INV(RAND())</f>
        <v>-2.4716001015958028E-2</v>
      </c>
      <c r="B6067">
        <f t="shared" ca="1" si="94"/>
        <v>0</v>
      </c>
    </row>
    <row r="6068" spans="1:2" x14ac:dyDescent="0.45">
      <c r="A6068">
        <f ca="1">mean+sd*_xlfn.NORM.S.INV(RAND())</f>
        <v>0.36008682915574497</v>
      </c>
      <c r="B6068">
        <f t="shared" ca="1" si="94"/>
        <v>3200868.2915574498</v>
      </c>
    </row>
    <row r="6069" spans="1:2" x14ac:dyDescent="0.45">
      <c r="A6069">
        <f ca="1">mean+sd*_xlfn.NORM.S.INV(RAND())</f>
        <v>1.1922440027817519E-2</v>
      </c>
      <c r="B6069">
        <f t="shared" ca="1" si="94"/>
        <v>0</v>
      </c>
    </row>
    <row r="6070" spans="1:2" x14ac:dyDescent="0.45">
      <c r="A6070">
        <f ca="1">mean+sd*_xlfn.NORM.S.INV(RAND())</f>
        <v>-0.3056126207494238</v>
      </c>
      <c r="B6070">
        <f t="shared" ca="1" si="94"/>
        <v>0</v>
      </c>
    </row>
    <row r="6071" spans="1:2" x14ac:dyDescent="0.45">
      <c r="A6071">
        <f ca="1">mean+sd*_xlfn.NORM.S.INV(RAND())</f>
        <v>-7.2463487195269072E-2</v>
      </c>
      <c r="B6071">
        <f t="shared" ca="1" si="94"/>
        <v>0</v>
      </c>
    </row>
    <row r="6072" spans="1:2" x14ac:dyDescent="0.45">
      <c r="A6072">
        <f ca="1">mean+sd*_xlfn.NORM.S.INV(RAND())</f>
        <v>0.21130242188616044</v>
      </c>
      <c r="B6072">
        <f t="shared" ca="1" si="94"/>
        <v>1713024.2188616043</v>
      </c>
    </row>
    <row r="6073" spans="1:2" x14ac:dyDescent="0.45">
      <c r="A6073">
        <f ca="1">mean+sd*_xlfn.NORM.S.INV(RAND())</f>
        <v>-7.4324040868643637E-2</v>
      </c>
      <c r="B6073">
        <f t="shared" ca="1" si="94"/>
        <v>0</v>
      </c>
    </row>
    <row r="6074" spans="1:2" x14ac:dyDescent="0.45">
      <c r="A6074">
        <f ca="1">mean+sd*_xlfn.NORM.S.INV(RAND())</f>
        <v>0.32067106501859488</v>
      </c>
      <c r="B6074">
        <f t="shared" ca="1" si="94"/>
        <v>2806710.6501859492</v>
      </c>
    </row>
    <row r="6075" spans="1:2" x14ac:dyDescent="0.45">
      <c r="A6075">
        <f ca="1">mean+sd*_xlfn.NORM.S.INV(RAND())</f>
        <v>0.15205855866453272</v>
      </c>
      <c r="B6075">
        <f t="shared" ca="1" si="94"/>
        <v>1120585.586645327</v>
      </c>
    </row>
    <row r="6076" spans="1:2" x14ac:dyDescent="0.45">
      <c r="A6076">
        <f ca="1">mean+sd*_xlfn.NORM.S.INV(RAND())</f>
        <v>0.13214440918983633</v>
      </c>
      <c r="B6076">
        <f t="shared" ca="1" si="94"/>
        <v>921444.0918983632</v>
      </c>
    </row>
    <row r="6077" spans="1:2" x14ac:dyDescent="0.45">
      <c r="A6077">
        <f ca="1">mean+sd*_xlfn.NORM.S.INV(RAND())</f>
        <v>-4.9096252456754266E-2</v>
      </c>
      <c r="B6077">
        <f t="shared" ca="1" si="94"/>
        <v>0</v>
      </c>
    </row>
    <row r="6078" spans="1:2" x14ac:dyDescent="0.45">
      <c r="A6078">
        <f ca="1">mean+sd*_xlfn.NORM.S.INV(RAND())</f>
        <v>0.17326543090422952</v>
      </c>
      <c r="B6078">
        <f t="shared" ca="1" si="94"/>
        <v>1332654.3090422952</v>
      </c>
    </row>
    <row r="6079" spans="1:2" x14ac:dyDescent="0.45">
      <c r="A6079">
        <f ca="1">mean+sd*_xlfn.NORM.S.INV(RAND())</f>
        <v>2.697551833829823E-2</v>
      </c>
      <c r="B6079">
        <f t="shared" ca="1" si="94"/>
        <v>0</v>
      </c>
    </row>
    <row r="6080" spans="1:2" x14ac:dyDescent="0.45">
      <c r="A6080">
        <f ca="1">mean+sd*_xlfn.NORM.S.INV(RAND())</f>
        <v>0.27380069964795084</v>
      </c>
      <c r="B6080">
        <f t="shared" ca="1" si="94"/>
        <v>2338006.9964795085</v>
      </c>
    </row>
    <row r="6081" spans="1:2" x14ac:dyDescent="0.45">
      <c r="A6081">
        <f ca="1">mean+sd*_xlfn.NORM.S.INV(RAND())</f>
        <v>-6.8306632766293035E-2</v>
      </c>
      <c r="B6081">
        <f t="shared" ca="1" si="94"/>
        <v>0</v>
      </c>
    </row>
    <row r="6082" spans="1:2" x14ac:dyDescent="0.45">
      <c r="A6082">
        <f ca="1">mean+sd*_xlfn.NORM.S.INV(RAND())</f>
        <v>-3.6283544527202935E-2</v>
      </c>
      <c r="B6082">
        <f t="shared" ref="B6082:B6145" ca="1" si="95">10000000*MAX(A6082-K,0)</f>
        <v>0</v>
      </c>
    </row>
    <row r="6083" spans="1:2" x14ac:dyDescent="0.45">
      <c r="A6083">
        <f ca="1">mean+sd*_xlfn.NORM.S.INV(RAND())</f>
        <v>-2.5503066911736261E-2</v>
      </c>
      <c r="B6083">
        <f t="shared" ca="1" si="95"/>
        <v>0</v>
      </c>
    </row>
    <row r="6084" spans="1:2" x14ac:dyDescent="0.45">
      <c r="A6084">
        <f ca="1">mean+sd*_xlfn.NORM.S.INV(RAND())</f>
        <v>0.14707081640065786</v>
      </c>
      <c r="B6084">
        <f t="shared" ca="1" si="95"/>
        <v>1070708.1640065785</v>
      </c>
    </row>
    <row r="6085" spans="1:2" x14ac:dyDescent="0.45">
      <c r="A6085">
        <f ca="1">mean+sd*_xlfn.NORM.S.INV(RAND())</f>
        <v>0.32371534388043199</v>
      </c>
      <c r="B6085">
        <f t="shared" ca="1" si="95"/>
        <v>2837153.4388043201</v>
      </c>
    </row>
    <row r="6086" spans="1:2" x14ac:dyDescent="0.45">
      <c r="A6086">
        <f ca="1">mean+sd*_xlfn.NORM.S.INV(RAND())</f>
        <v>-4.5804811152878697E-2</v>
      </c>
      <c r="B6086">
        <f t="shared" ca="1" si="95"/>
        <v>0</v>
      </c>
    </row>
    <row r="6087" spans="1:2" x14ac:dyDescent="0.45">
      <c r="A6087">
        <f ca="1">mean+sd*_xlfn.NORM.S.INV(RAND())</f>
        <v>6.7652744221342251E-2</v>
      </c>
      <c r="B6087">
        <f t="shared" ca="1" si="95"/>
        <v>276527.4422134225</v>
      </c>
    </row>
    <row r="6088" spans="1:2" x14ac:dyDescent="0.45">
      <c r="A6088">
        <f ca="1">mean+sd*_xlfn.NORM.S.INV(RAND())</f>
        <v>-5.179479660851645E-2</v>
      </c>
      <c r="B6088">
        <f t="shared" ca="1" si="95"/>
        <v>0</v>
      </c>
    </row>
    <row r="6089" spans="1:2" x14ac:dyDescent="0.45">
      <c r="A6089">
        <f ca="1">mean+sd*_xlfn.NORM.S.INV(RAND())</f>
        <v>-0.22080722290165189</v>
      </c>
      <c r="B6089">
        <f t="shared" ca="1" si="95"/>
        <v>0</v>
      </c>
    </row>
    <row r="6090" spans="1:2" x14ac:dyDescent="0.45">
      <c r="A6090">
        <f ca="1">mean+sd*_xlfn.NORM.S.INV(RAND())</f>
        <v>-0.22449980354892751</v>
      </c>
      <c r="B6090">
        <f t="shared" ca="1" si="95"/>
        <v>0</v>
      </c>
    </row>
    <row r="6091" spans="1:2" x14ac:dyDescent="0.45">
      <c r="A6091">
        <f ca="1">mean+sd*_xlfn.NORM.S.INV(RAND())</f>
        <v>0.24731758875159499</v>
      </c>
      <c r="B6091">
        <f t="shared" ca="1" si="95"/>
        <v>2073175.8875159498</v>
      </c>
    </row>
    <row r="6092" spans="1:2" x14ac:dyDescent="0.45">
      <c r="A6092">
        <f ca="1">mean+sd*_xlfn.NORM.S.INV(RAND())</f>
        <v>-2.9301993974657353E-3</v>
      </c>
      <c r="B6092">
        <f t="shared" ca="1" si="95"/>
        <v>0</v>
      </c>
    </row>
    <row r="6093" spans="1:2" x14ac:dyDescent="0.45">
      <c r="A6093">
        <f ca="1">mean+sd*_xlfn.NORM.S.INV(RAND())</f>
        <v>6.5147190149653672E-2</v>
      </c>
      <c r="B6093">
        <f t="shared" ca="1" si="95"/>
        <v>251471.90149653671</v>
      </c>
    </row>
    <row r="6094" spans="1:2" x14ac:dyDescent="0.45">
      <c r="A6094">
        <f ca="1">mean+sd*_xlfn.NORM.S.INV(RAND())</f>
        <v>0.10612508914894397</v>
      </c>
      <c r="B6094">
        <f t="shared" ca="1" si="95"/>
        <v>661250.89148943964</v>
      </c>
    </row>
    <row r="6095" spans="1:2" x14ac:dyDescent="0.45">
      <c r="A6095">
        <f ca="1">mean+sd*_xlfn.NORM.S.INV(RAND())</f>
        <v>-4.3613137068807525E-2</v>
      </c>
      <c r="B6095">
        <f t="shared" ca="1" si="95"/>
        <v>0</v>
      </c>
    </row>
    <row r="6096" spans="1:2" x14ac:dyDescent="0.45">
      <c r="A6096">
        <f ca="1">mean+sd*_xlfn.NORM.S.INV(RAND())</f>
        <v>-2.0144977063209196E-2</v>
      </c>
      <c r="B6096">
        <f t="shared" ca="1" si="95"/>
        <v>0</v>
      </c>
    </row>
    <row r="6097" spans="1:2" x14ac:dyDescent="0.45">
      <c r="A6097">
        <f ca="1">mean+sd*_xlfn.NORM.S.INV(RAND())</f>
        <v>-0.17995412997318616</v>
      </c>
      <c r="B6097">
        <f t="shared" ca="1" si="95"/>
        <v>0</v>
      </c>
    </row>
    <row r="6098" spans="1:2" x14ac:dyDescent="0.45">
      <c r="A6098">
        <f ca="1">mean+sd*_xlfn.NORM.S.INV(RAND())</f>
        <v>-1.1789933906797723E-2</v>
      </c>
      <c r="B6098">
        <f t="shared" ca="1" si="95"/>
        <v>0</v>
      </c>
    </row>
    <row r="6099" spans="1:2" x14ac:dyDescent="0.45">
      <c r="A6099">
        <f ca="1">mean+sd*_xlfn.NORM.S.INV(RAND())</f>
        <v>4.1976028770679283E-2</v>
      </c>
      <c r="B6099">
        <f t="shared" ca="1" si="95"/>
        <v>19760.28770679282</v>
      </c>
    </row>
    <row r="6100" spans="1:2" x14ac:dyDescent="0.45">
      <c r="A6100">
        <f ca="1">mean+sd*_xlfn.NORM.S.INV(RAND())</f>
        <v>0.11161100849208483</v>
      </c>
      <c r="B6100">
        <f t="shared" ca="1" si="95"/>
        <v>716110.08492084825</v>
      </c>
    </row>
    <row r="6101" spans="1:2" x14ac:dyDescent="0.45">
      <c r="A6101">
        <f ca="1">mean+sd*_xlfn.NORM.S.INV(RAND())</f>
        <v>0.35613540625837498</v>
      </c>
      <c r="B6101">
        <f t="shared" ca="1" si="95"/>
        <v>3161354.0625837501</v>
      </c>
    </row>
    <row r="6102" spans="1:2" x14ac:dyDescent="0.45">
      <c r="A6102">
        <f ca="1">mean+sd*_xlfn.NORM.S.INV(RAND())</f>
        <v>6.7289057856828982E-2</v>
      </c>
      <c r="B6102">
        <f t="shared" ca="1" si="95"/>
        <v>272890.57856828981</v>
      </c>
    </row>
    <row r="6103" spans="1:2" x14ac:dyDescent="0.45">
      <c r="A6103">
        <f ca="1">mean+sd*_xlfn.NORM.S.INV(RAND())</f>
        <v>0.21518258765282228</v>
      </c>
      <c r="B6103">
        <f t="shared" ca="1" si="95"/>
        <v>1751825.8765282226</v>
      </c>
    </row>
    <row r="6104" spans="1:2" x14ac:dyDescent="0.45">
      <c r="A6104">
        <f ca="1">mean+sd*_xlfn.NORM.S.INV(RAND())</f>
        <v>6.5480062771912761E-2</v>
      </c>
      <c r="B6104">
        <f t="shared" ca="1" si="95"/>
        <v>254800.6277191276</v>
      </c>
    </row>
    <row r="6105" spans="1:2" x14ac:dyDescent="0.45">
      <c r="A6105">
        <f ca="1">mean+sd*_xlfn.NORM.S.INV(RAND())</f>
        <v>0.30920508405432312</v>
      </c>
      <c r="B6105">
        <f t="shared" ca="1" si="95"/>
        <v>2692050.8405432315</v>
      </c>
    </row>
    <row r="6106" spans="1:2" x14ac:dyDescent="0.45">
      <c r="A6106">
        <f ca="1">mean+sd*_xlfn.NORM.S.INV(RAND())</f>
        <v>-0.4278100490450672</v>
      </c>
      <c r="B6106">
        <f t="shared" ca="1" si="95"/>
        <v>0</v>
      </c>
    </row>
    <row r="6107" spans="1:2" x14ac:dyDescent="0.45">
      <c r="A6107">
        <f ca="1">mean+sd*_xlfn.NORM.S.INV(RAND())</f>
        <v>-0.20956067224996955</v>
      </c>
      <c r="B6107">
        <f t="shared" ca="1" si="95"/>
        <v>0</v>
      </c>
    </row>
    <row r="6108" spans="1:2" x14ac:dyDescent="0.45">
      <c r="A6108">
        <f ca="1">mean+sd*_xlfn.NORM.S.INV(RAND())</f>
        <v>0.2981436268034654</v>
      </c>
      <c r="B6108">
        <f t="shared" ca="1" si="95"/>
        <v>2581436.2680346542</v>
      </c>
    </row>
    <row r="6109" spans="1:2" x14ac:dyDescent="0.45">
      <c r="A6109">
        <f ca="1">mean+sd*_xlfn.NORM.S.INV(RAND())</f>
        <v>-1.6655771608301909E-3</v>
      </c>
      <c r="B6109">
        <f t="shared" ca="1" si="95"/>
        <v>0</v>
      </c>
    </row>
    <row r="6110" spans="1:2" x14ac:dyDescent="0.45">
      <c r="A6110">
        <f ca="1">mean+sd*_xlfn.NORM.S.INV(RAND())</f>
        <v>-0.32127469490969646</v>
      </c>
      <c r="B6110">
        <f t="shared" ca="1" si="95"/>
        <v>0</v>
      </c>
    </row>
    <row r="6111" spans="1:2" x14ac:dyDescent="0.45">
      <c r="A6111">
        <f ca="1">mean+sd*_xlfn.NORM.S.INV(RAND())</f>
        <v>0.26175739538183501</v>
      </c>
      <c r="B6111">
        <f t="shared" ca="1" si="95"/>
        <v>2217573.9538183501</v>
      </c>
    </row>
    <row r="6112" spans="1:2" x14ac:dyDescent="0.45">
      <c r="A6112">
        <f ca="1">mean+sd*_xlfn.NORM.S.INV(RAND())</f>
        <v>-5.1169506657931657E-3</v>
      </c>
      <c r="B6112">
        <f t="shared" ca="1" si="95"/>
        <v>0</v>
      </c>
    </row>
    <row r="6113" spans="1:2" x14ac:dyDescent="0.45">
      <c r="A6113">
        <f ca="1">mean+sd*_xlfn.NORM.S.INV(RAND())</f>
        <v>-0.10683178189793914</v>
      </c>
      <c r="B6113">
        <f t="shared" ca="1" si="95"/>
        <v>0</v>
      </c>
    </row>
    <row r="6114" spans="1:2" x14ac:dyDescent="0.45">
      <c r="A6114">
        <f ca="1">mean+sd*_xlfn.NORM.S.INV(RAND())</f>
        <v>0.19794732870133291</v>
      </c>
      <c r="B6114">
        <f t="shared" ca="1" si="95"/>
        <v>1579473.2870133291</v>
      </c>
    </row>
    <row r="6115" spans="1:2" x14ac:dyDescent="0.45">
      <c r="A6115">
        <f ca="1">mean+sd*_xlfn.NORM.S.INV(RAND())</f>
        <v>0.21094588338273479</v>
      </c>
      <c r="B6115">
        <f t="shared" ca="1" si="95"/>
        <v>1709458.8338273477</v>
      </c>
    </row>
    <row r="6116" spans="1:2" x14ac:dyDescent="0.45">
      <c r="A6116">
        <f ca="1">mean+sd*_xlfn.NORM.S.INV(RAND())</f>
        <v>-5.1996268028038181E-2</v>
      </c>
      <c r="B6116">
        <f t="shared" ca="1" si="95"/>
        <v>0</v>
      </c>
    </row>
    <row r="6117" spans="1:2" x14ac:dyDescent="0.45">
      <c r="A6117">
        <f ca="1">mean+sd*_xlfn.NORM.S.INV(RAND())</f>
        <v>-3.5111385099024783E-3</v>
      </c>
      <c r="B6117">
        <f t="shared" ca="1" si="95"/>
        <v>0</v>
      </c>
    </row>
    <row r="6118" spans="1:2" x14ac:dyDescent="0.45">
      <c r="A6118">
        <f ca="1">mean+sd*_xlfn.NORM.S.INV(RAND())</f>
        <v>6.8401830464737648E-2</v>
      </c>
      <c r="B6118">
        <f t="shared" ca="1" si="95"/>
        <v>284018.30464737647</v>
      </c>
    </row>
    <row r="6119" spans="1:2" x14ac:dyDescent="0.45">
      <c r="A6119">
        <f ca="1">mean+sd*_xlfn.NORM.S.INV(RAND())</f>
        <v>0.49682546650122655</v>
      </c>
      <c r="B6119">
        <f t="shared" ca="1" si="95"/>
        <v>4568254.6650122656</v>
      </c>
    </row>
    <row r="6120" spans="1:2" x14ac:dyDescent="0.45">
      <c r="A6120">
        <f ca="1">mean+sd*_xlfn.NORM.S.INV(RAND())</f>
        <v>0.16488395658470967</v>
      </c>
      <c r="B6120">
        <f t="shared" ca="1" si="95"/>
        <v>1248839.5658470965</v>
      </c>
    </row>
    <row r="6121" spans="1:2" x14ac:dyDescent="0.45">
      <c r="A6121">
        <f ca="1">mean+sd*_xlfn.NORM.S.INV(RAND())</f>
        <v>0.12513236783498244</v>
      </c>
      <c r="B6121">
        <f t="shared" ca="1" si="95"/>
        <v>851323.67834982427</v>
      </c>
    </row>
    <row r="6122" spans="1:2" x14ac:dyDescent="0.45">
      <c r="A6122">
        <f ca="1">mean+sd*_xlfn.NORM.S.INV(RAND())</f>
        <v>-2.6906481048433781E-2</v>
      </c>
      <c r="B6122">
        <f t="shared" ca="1" si="95"/>
        <v>0</v>
      </c>
    </row>
    <row r="6123" spans="1:2" x14ac:dyDescent="0.45">
      <c r="A6123">
        <f ca="1">mean+sd*_xlfn.NORM.S.INV(RAND())</f>
        <v>-8.0733032451400996E-2</v>
      </c>
      <c r="B6123">
        <f t="shared" ca="1" si="95"/>
        <v>0</v>
      </c>
    </row>
    <row r="6124" spans="1:2" x14ac:dyDescent="0.45">
      <c r="A6124">
        <f ca="1">mean+sd*_xlfn.NORM.S.INV(RAND())</f>
        <v>-0.21355303803891096</v>
      </c>
      <c r="B6124">
        <f t="shared" ca="1" si="95"/>
        <v>0</v>
      </c>
    </row>
    <row r="6125" spans="1:2" x14ac:dyDescent="0.45">
      <c r="A6125">
        <f ca="1">mean+sd*_xlfn.NORM.S.INV(RAND())</f>
        <v>0.57265139369508944</v>
      </c>
      <c r="B6125">
        <f t="shared" ca="1" si="95"/>
        <v>5326513.9369508941</v>
      </c>
    </row>
    <row r="6126" spans="1:2" x14ac:dyDescent="0.45">
      <c r="A6126">
        <f ca="1">mean+sd*_xlfn.NORM.S.INV(RAND())</f>
        <v>0.28017798072326378</v>
      </c>
      <c r="B6126">
        <f t="shared" ca="1" si="95"/>
        <v>2401779.8072326379</v>
      </c>
    </row>
    <row r="6127" spans="1:2" x14ac:dyDescent="0.45">
      <c r="A6127">
        <f ca="1">mean+sd*_xlfn.NORM.S.INV(RAND())</f>
        <v>-0.12512952137282707</v>
      </c>
      <c r="B6127">
        <f t="shared" ca="1" si="95"/>
        <v>0</v>
      </c>
    </row>
    <row r="6128" spans="1:2" x14ac:dyDescent="0.45">
      <c r="A6128">
        <f ca="1">mean+sd*_xlfn.NORM.S.INV(RAND())</f>
        <v>0.35535255710445085</v>
      </c>
      <c r="B6128">
        <f t="shared" ca="1" si="95"/>
        <v>3153525.5710445088</v>
      </c>
    </row>
    <row r="6129" spans="1:2" x14ac:dyDescent="0.45">
      <c r="A6129">
        <f ca="1">mean+sd*_xlfn.NORM.S.INV(RAND())</f>
        <v>0.1286292160619682</v>
      </c>
      <c r="B6129">
        <f t="shared" ca="1" si="95"/>
        <v>886292.16061968193</v>
      </c>
    </row>
    <row r="6130" spans="1:2" x14ac:dyDescent="0.45">
      <c r="A6130">
        <f ca="1">mean+sd*_xlfn.NORM.S.INV(RAND())</f>
        <v>0.36485615503219088</v>
      </c>
      <c r="B6130">
        <f t="shared" ca="1" si="95"/>
        <v>3248561.5503219091</v>
      </c>
    </row>
    <row r="6131" spans="1:2" x14ac:dyDescent="0.45">
      <c r="A6131">
        <f ca="1">mean+sd*_xlfn.NORM.S.INV(RAND())</f>
        <v>-0.34628897313174456</v>
      </c>
      <c r="B6131">
        <f t="shared" ca="1" si="95"/>
        <v>0</v>
      </c>
    </row>
    <row r="6132" spans="1:2" x14ac:dyDescent="0.45">
      <c r="A6132">
        <f ca="1">mean+sd*_xlfn.NORM.S.INV(RAND())</f>
        <v>0.4303730785100523</v>
      </c>
      <c r="B6132">
        <f t="shared" ca="1" si="95"/>
        <v>3903730.7851005234</v>
      </c>
    </row>
    <row r="6133" spans="1:2" x14ac:dyDescent="0.45">
      <c r="A6133">
        <f ca="1">mean+sd*_xlfn.NORM.S.INV(RAND())</f>
        <v>0.58837378257770534</v>
      </c>
      <c r="B6133">
        <f t="shared" ca="1" si="95"/>
        <v>5483737.8257770529</v>
      </c>
    </row>
    <row r="6134" spans="1:2" x14ac:dyDescent="0.45">
      <c r="A6134">
        <f ca="1">mean+sd*_xlfn.NORM.S.INV(RAND())</f>
        <v>-0.14643511624676081</v>
      </c>
      <c r="B6134">
        <f t="shared" ca="1" si="95"/>
        <v>0</v>
      </c>
    </row>
    <row r="6135" spans="1:2" x14ac:dyDescent="0.45">
      <c r="A6135">
        <f ca="1">mean+sd*_xlfn.NORM.S.INV(RAND())</f>
        <v>-6.17154850385188E-2</v>
      </c>
      <c r="B6135">
        <f t="shared" ca="1" si="95"/>
        <v>0</v>
      </c>
    </row>
    <row r="6136" spans="1:2" x14ac:dyDescent="0.45">
      <c r="A6136">
        <f ca="1">mean+sd*_xlfn.NORM.S.INV(RAND())</f>
        <v>2.6325199472985686E-2</v>
      </c>
      <c r="B6136">
        <f t="shared" ca="1" si="95"/>
        <v>0</v>
      </c>
    </row>
    <row r="6137" spans="1:2" x14ac:dyDescent="0.45">
      <c r="A6137">
        <f ca="1">mean+sd*_xlfn.NORM.S.INV(RAND())</f>
        <v>-0.24613109919323284</v>
      </c>
      <c r="B6137">
        <f t="shared" ca="1" si="95"/>
        <v>0</v>
      </c>
    </row>
    <row r="6138" spans="1:2" x14ac:dyDescent="0.45">
      <c r="A6138">
        <f ca="1">mean+sd*_xlfn.NORM.S.INV(RAND())</f>
        <v>-0.10417262790097918</v>
      </c>
      <c r="B6138">
        <f t="shared" ca="1" si="95"/>
        <v>0</v>
      </c>
    </row>
    <row r="6139" spans="1:2" x14ac:dyDescent="0.45">
      <c r="A6139">
        <f ca="1">mean+sd*_xlfn.NORM.S.INV(RAND())</f>
        <v>8.4809000538521362E-2</v>
      </c>
      <c r="B6139">
        <f t="shared" ca="1" si="95"/>
        <v>448090.00538521359</v>
      </c>
    </row>
    <row r="6140" spans="1:2" x14ac:dyDescent="0.45">
      <c r="A6140">
        <f ca="1">mean+sd*_xlfn.NORM.S.INV(RAND())</f>
        <v>0.36357175018168986</v>
      </c>
      <c r="B6140">
        <f t="shared" ca="1" si="95"/>
        <v>3235717.5018168986</v>
      </c>
    </row>
    <row r="6141" spans="1:2" x14ac:dyDescent="0.45">
      <c r="A6141">
        <f ca="1">mean+sd*_xlfn.NORM.S.INV(RAND())</f>
        <v>0.11289652524695241</v>
      </c>
      <c r="B6141">
        <f t="shared" ca="1" si="95"/>
        <v>728965.25246952416</v>
      </c>
    </row>
    <row r="6142" spans="1:2" x14ac:dyDescent="0.45">
      <c r="A6142">
        <f ca="1">mean+sd*_xlfn.NORM.S.INV(RAND())</f>
        <v>3.0217638529350124E-2</v>
      </c>
      <c r="B6142">
        <f t="shared" ca="1" si="95"/>
        <v>0</v>
      </c>
    </row>
    <row r="6143" spans="1:2" x14ac:dyDescent="0.45">
      <c r="A6143">
        <f ca="1">mean+sd*_xlfn.NORM.S.INV(RAND())</f>
        <v>2.829279391591985E-3</v>
      </c>
      <c r="B6143">
        <f t="shared" ca="1" si="95"/>
        <v>0</v>
      </c>
    </row>
    <row r="6144" spans="1:2" x14ac:dyDescent="0.45">
      <c r="A6144">
        <f ca="1">mean+sd*_xlfn.NORM.S.INV(RAND())</f>
        <v>4.4874101116475287E-2</v>
      </c>
      <c r="B6144">
        <f t="shared" ca="1" si="95"/>
        <v>48741.011164752868</v>
      </c>
    </row>
    <row r="6145" spans="1:2" x14ac:dyDescent="0.45">
      <c r="A6145">
        <f ca="1">mean+sd*_xlfn.NORM.S.INV(RAND())</f>
        <v>0.1399403380183612</v>
      </c>
      <c r="B6145">
        <f t="shared" ca="1" si="95"/>
        <v>999403.38018361188</v>
      </c>
    </row>
    <row r="6146" spans="1:2" x14ac:dyDescent="0.45">
      <c r="A6146">
        <f ca="1">mean+sd*_xlfn.NORM.S.INV(RAND())</f>
        <v>-3.1301701828952797E-2</v>
      </c>
      <c r="B6146">
        <f t="shared" ref="B6146:B6209" ca="1" si="96">10000000*MAX(A6146-K,0)</f>
        <v>0</v>
      </c>
    </row>
    <row r="6147" spans="1:2" x14ac:dyDescent="0.45">
      <c r="A6147">
        <f ca="1">mean+sd*_xlfn.NORM.S.INV(RAND())</f>
        <v>-2.6104310588398044E-3</v>
      </c>
      <c r="B6147">
        <f t="shared" ca="1" si="96"/>
        <v>0</v>
      </c>
    </row>
    <row r="6148" spans="1:2" x14ac:dyDescent="0.45">
      <c r="A6148">
        <f ca="1">mean+sd*_xlfn.NORM.S.INV(RAND())</f>
        <v>-0.31130517093771998</v>
      </c>
      <c r="B6148">
        <f t="shared" ca="1" si="96"/>
        <v>0</v>
      </c>
    </row>
    <row r="6149" spans="1:2" x14ac:dyDescent="0.45">
      <c r="A6149">
        <f ca="1">mean+sd*_xlfn.NORM.S.INV(RAND())</f>
        <v>0.41208005867317693</v>
      </c>
      <c r="B6149">
        <f t="shared" ca="1" si="96"/>
        <v>3720800.5867317696</v>
      </c>
    </row>
    <row r="6150" spans="1:2" x14ac:dyDescent="0.45">
      <c r="A6150">
        <f ca="1">mean+sd*_xlfn.NORM.S.INV(RAND())</f>
        <v>0.57297650727759641</v>
      </c>
      <c r="B6150">
        <f t="shared" ca="1" si="96"/>
        <v>5329765.0727759637</v>
      </c>
    </row>
    <row r="6151" spans="1:2" x14ac:dyDescent="0.45">
      <c r="A6151">
        <f ca="1">mean+sd*_xlfn.NORM.S.INV(RAND())</f>
        <v>-8.4416312023984683E-2</v>
      </c>
      <c r="B6151">
        <f t="shared" ca="1" si="96"/>
        <v>0</v>
      </c>
    </row>
    <row r="6152" spans="1:2" x14ac:dyDescent="0.45">
      <c r="A6152">
        <f ca="1">mean+sd*_xlfn.NORM.S.INV(RAND())</f>
        <v>-0.21609904160529414</v>
      </c>
      <c r="B6152">
        <f t="shared" ca="1" si="96"/>
        <v>0</v>
      </c>
    </row>
    <row r="6153" spans="1:2" x14ac:dyDescent="0.45">
      <c r="A6153">
        <f ca="1">mean+sd*_xlfn.NORM.S.INV(RAND())</f>
        <v>0.15003685549606788</v>
      </c>
      <c r="B6153">
        <f t="shared" ca="1" si="96"/>
        <v>1100368.5549606788</v>
      </c>
    </row>
    <row r="6154" spans="1:2" x14ac:dyDescent="0.45">
      <c r="A6154">
        <f ca="1">mean+sd*_xlfn.NORM.S.INV(RAND())</f>
        <v>5.9771831929110335E-2</v>
      </c>
      <c r="B6154">
        <f t="shared" ca="1" si="96"/>
        <v>197718.31929110334</v>
      </c>
    </row>
    <row r="6155" spans="1:2" x14ac:dyDescent="0.45">
      <c r="A6155">
        <f ca="1">mean+sd*_xlfn.NORM.S.INV(RAND())</f>
        <v>5.7900603487695129E-3</v>
      </c>
      <c r="B6155">
        <f t="shared" ca="1" si="96"/>
        <v>0</v>
      </c>
    </row>
    <row r="6156" spans="1:2" x14ac:dyDescent="0.45">
      <c r="A6156">
        <f ca="1">mean+sd*_xlfn.NORM.S.INV(RAND())</f>
        <v>-0.17569135762031129</v>
      </c>
      <c r="B6156">
        <f t="shared" ca="1" si="96"/>
        <v>0</v>
      </c>
    </row>
    <row r="6157" spans="1:2" x14ac:dyDescent="0.45">
      <c r="A6157">
        <f ca="1">mean+sd*_xlfn.NORM.S.INV(RAND())</f>
        <v>-9.716896719338787E-2</v>
      </c>
      <c r="B6157">
        <f t="shared" ca="1" si="96"/>
        <v>0</v>
      </c>
    </row>
    <row r="6158" spans="1:2" x14ac:dyDescent="0.45">
      <c r="A6158">
        <f ca="1">mean+sd*_xlfn.NORM.S.INV(RAND())</f>
        <v>0.27020324366457577</v>
      </c>
      <c r="B6158">
        <f t="shared" ca="1" si="96"/>
        <v>2302032.4366457574</v>
      </c>
    </row>
    <row r="6159" spans="1:2" x14ac:dyDescent="0.45">
      <c r="A6159">
        <f ca="1">mean+sd*_xlfn.NORM.S.INV(RAND())</f>
        <v>-3.6671432845162708E-2</v>
      </c>
      <c r="B6159">
        <f t="shared" ca="1" si="96"/>
        <v>0</v>
      </c>
    </row>
    <row r="6160" spans="1:2" x14ac:dyDescent="0.45">
      <c r="A6160">
        <f ca="1">mean+sd*_xlfn.NORM.S.INV(RAND())</f>
        <v>3.53690162650937E-2</v>
      </c>
      <c r="B6160">
        <f t="shared" ca="1" si="96"/>
        <v>0</v>
      </c>
    </row>
    <row r="6161" spans="1:2" x14ac:dyDescent="0.45">
      <c r="A6161">
        <f ca="1">mean+sd*_xlfn.NORM.S.INV(RAND())</f>
        <v>-0.23616153543497187</v>
      </c>
      <c r="B6161">
        <f t="shared" ca="1" si="96"/>
        <v>0</v>
      </c>
    </row>
    <row r="6162" spans="1:2" x14ac:dyDescent="0.45">
      <c r="A6162">
        <f ca="1">mean+sd*_xlfn.NORM.S.INV(RAND())</f>
        <v>-6.8003758860948518E-2</v>
      </c>
      <c r="B6162">
        <f t="shared" ca="1" si="96"/>
        <v>0</v>
      </c>
    </row>
    <row r="6163" spans="1:2" x14ac:dyDescent="0.45">
      <c r="A6163">
        <f ca="1">mean+sd*_xlfn.NORM.S.INV(RAND())</f>
        <v>-8.1102053907851565E-2</v>
      </c>
      <c r="B6163">
        <f t="shared" ca="1" si="96"/>
        <v>0</v>
      </c>
    </row>
    <row r="6164" spans="1:2" x14ac:dyDescent="0.45">
      <c r="A6164">
        <f ca="1">mean+sd*_xlfn.NORM.S.INV(RAND())</f>
        <v>0.22945235535203329</v>
      </c>
      <c r="B6164">
        <f t="shared" ca="1" si="96"/>
        <v>1894523.5535203328</v>
      </c>
    </row>
    <row r="6165" spans="1:2" x14ac:dyDescent="0.45">
      <c r="A6165">
        <f ca="1">mean+sd*_xlfn.NORM.S.INV(RAND())</f>
        <v>5.932031102442116E-2</v>
      </c>
      <c r="B6165">
        <f t="shared" ca="1" si="96"/>
        <v>193203.1102442116</v>
      </c>
    </row>
    <row r="6166" spans="1:2" x14ac:dyDescent="0.45">
      <c r="A6166">
        <f ca="1">mean+sd*_xlfn.NORM.S.INV(RAND())</f>
        <v>-7.1053871327900267E-2</v>
      </c>
      <c r="B6166">
        <f t="shared" ca="1" si="96"/>
        <v>0</v>
      </c>
    </row>
    <row r="6167" spans="1:2" x14ac:dyDescent="0.45">
      <c r="A6167">
        <f ca="1">mean+sd*_xlfn.NORM.S.INV(RAND())</f>
        <v>0.28543870917000563</v>
      </c>
      <c r="B6167">
        <f t="shared" ca="1" si="96"/>
        <v>2454387.0917000561</v>
      </c>
    </row>
    <row r="6168" spans="1:2" x14ac:dyDescent="0.45">
      <c r="A6168">
        <f ca="1">mean+sd*_xlfn.NORM.S.INV(RAND())</f>
        <v>-0.10651992786934407</v>
      </c>
      <c r="B6168">
        <f t="shared" ca="1" si="96"/>
        <v>0</v>
      </c>
    </row>
    <row r="6169" spans="1:2" x14ac:dyDescent="0.45">
      <c r="A6169">
        <f ca="1">mean+sd*_xlfn.NORM.S.INV(RAND())</f>
        <v>-0.13680077786011502</v>
      </c>
      <c r="B6169">
        <f t="shared" ca="1" si="96"/>
        <v>0</v>
      </c>
    </row>
    <row r="6170" spans="1:2" x14ac:dyDescent="0.45">
      <c r="A6170">
        <f ca="1">mean+sd*_xlfn.NORM.S.INV(RAND())</f>
        <v>0.2179613074969427</v>
      </c>
      <c r="B6170">
        <f t="shared" ca="1" si="96"/>
        <v>1779613.074969427</v>
      </c>
    </row>
    <row r="6171" spans="1:2" x14ac:dyDescent="0.45">
      <c r="A6171">
        <f ca="1">mean+sd*_xlfn.NORM.S.INV(RAND())</f>
        <v>-0.14449973575945996</v>
      </c>
      <c r="B6171">
        <f t="shared" ca="1" si="96"/>
        <v>0</v>
      </c>
    </row>
    <row r="6172" spans="1:2" x14ac:dyDescent="0.45">
      <c r="A6172">
        <f ca="1">mean+sd*_xlfn.NORM.S.INV(RAND())</f>
        <v>0.3272465632888456</v>
      </c>
      <c r="B6172">
        <f t="shared" ca="1" si="96"/>
        <v>2872465.6328884563</v>
      </c>
    </row>
    <row r="6173" spans="1:2" x14ac:dyDescent="0.45">
      <c r="A6173">
        <f ca="1">mean+sd*_xlfn.NORM.S.INV(RAND())</f>
        <v>0.39630479472942204</v>
      </c>
      <c r="B6173">
        <f t="shared" ca="1" si="96"/>
        <v>3563047.9472942208</v>
      </c>
    </row>
    <row r="6174" spans="1:2" x14ac:dyDescent="0.45">
      <c r="A6174">
        <f ca="1">mean+sd*_xlfn.NORM.S.INV(RAND())</f>
        <v>-0.16177698494280252</v>
      </c>
      <c r="B6174">
        <f t="shared" ca="1" si="96"/>
        <v>0</v>
      </c>
    </row>
    <row r="6175" spans="1:2" x14ac:dyDescent="0.45">
      <c r="A6175">
        <f ca="1">mean+sd*_xlfn.NORM.S.INV(RAND())</f>
        <v>4.2174066960220094E-2</v>
      </c>
      <c r="B6175">
        <f t="shared" ca="1" si="96"/>
        <v>21740.669602200931</v>
      </c>
    </row>
    <row r="6176" spans="1:2" x14ac:dyDescent="0.45">
      <c r="A6176">
        <f ca="1">mean+sd*_xlfn.NORM.S.INV(RAND())</f>
        <v>-5.4278035872013561E-2</v>
      </c>
      <c r="B6176">
        <f t="shared" ca="1" si="96"/>
        <v>0</v>
      </c>
    </row>
    <row r="6177" spans="1:2" x14ac:dyDescent="0.45">
      <c r="A6177">
        <f ca="1">mean+sd*_xlfn.NORM.S.INV(RAND())</f>
        <v>-0.35493386876595384</v>
      </c>
      <c r="B6177">
        <f t="shared" ca="1" si="96"/>
        <v>0</v>
      </c>
    </row>
    <row r="6178" spans="1:2" x14ac:dyDescent="0.45">
      <c r="A6178">
        <f ca="1">mean+sd*_xlfn.NORM.S.INV(RAND())</f>
        <v>2.6801652449911891E-2</v>
      </c>
      <c r="B6178">
        <f t="shared" ca="1" si="96"/>
        <v>0</v>
      </c>
    </row>
    <row r="6179" spans="1:2" x14ac:dyDescent="0.45">
      <c r="A6179">
        <f ca="1">mean+sd*_xlfn.NORM.S.INV(RAND())</f>
        <v>-1.5857420530399027E-2</v>
      </c>
      <c r="B6179">
        <f t="shared" ca="1" si="96"/>
        <v>0</v>
      </c>
    </row>
    <row r="6180" spans="1:2" x14ac:dyDescent="0.45">
      <c r="A6180">
        <f ca="1">mean+sd*_xlfn.NORM.S.INV(RAND())</f>
        <v>6.6795528793089962E-2</v>
      </c>
      <c r="B6180">
        <f t="shared" ca="1" si="96"/>
        <v>267955.28793089959</v>
      </c>
    </row>
    <row r="6181" spans="1:2" x14ac:dyDescent="0.45">
      <c r="A6181">
        <f ca="1">mean+sd*_xlfn.NORM.S.INV(RAND())</f>
        <v>-7.8923394837054586E-2</v>
      </c>
      <c r="B6181">
        <f t="shared" ca="1" si="96"/>
        <v>0</v>
      </c>
    </row>
    <row r="6182" spans="1:2" x14ac:dyDescent="0.45">
      <c r="A6182">
        <f ca="1">mean+sd*_xlfn.NORM.S.INV(RAND())</f>
        <v>-1.5062287144663872E-3</v>
      </c>
      <c r="B6182">
        <f t="shared" ca="1" si="96"/>
        <v>0</v>
      </c>
    </row>
    <row r="6183" spans="1:2" x14ac:dyDescent="0.45">
      <c r="A6183">
        <f ca="1">mean+sd*_xlfn.NORM.S.INV(RAND())</f>
        <v>0.18889276897709245</v>
      </c>
      <c r="B6183">
        <f t="shared" ca="1" si="96"/>
        <v>1488927.6897709244</v>
      </c>
    </row>
    <row r="6184" spans="1:2" x14ac:dyDescent="0.45">
      <c r="A6184">
        <f ca="1">mean+sd*_xlfn.NORM.S.INV(RAND())</f>
        <v>0.28483513028189189</v>
      </c>
      <c r="B6184">
        <f t="shared" ca="1" si="96"/>
        <v>2448351.3028189186</v>
      </c>
    </row>
    <row r="6185" spans="1:2" x14ac:dyDescent="0.45">
      <c r="A6185">
        <f ca="1">mean+sd*_xlfn.NORM.S.INV(RAND())</f>
        <v>1.845261861599623E-2</v>
      </c>
      <c r="B6185">
        <f t="shared" ca="1" si="96"/>
        <v>0</v>
      </c>
    </row>
    <row r="6186" spans="1:2" x14ac:dyDescent="0.45">
      <c r="A6186">
        <f ca="1">mean+sd*_xlfn.NORM.S.INV(RAND())</f>
        <v>-4.6550476745118294E-2</v>
      </c>
      <c r="B6186">
        <f t="shared" ca="1" si="96"/>
        <v>0</v>
      </c>
    </row>
    <row r="6187" spans="1:2" x14ac:dyDescent="0.45">
      <c r="A6187">
        <f ca="1">mean+sd*_xlfn.NORM.S.INV(RAND())</f>
        <v>2.5152160363601225E-2</v>
      </c>
      <c r="B6187">
        <f t="shared" ca="1" si="96"/>
        <v>0</v>
      </c>
    </row>
    <row r="6188" spans="1:2" x14ac:dyDescent="0.45">
      <c r="A6188">
        <f ca="1">mean+sd*_xlfn.NORM.S.INV(RAND())</f>
        <v>9.5936805746117793E-2</v>
      </c>
      <c r="B6188">
        <f t="shared" ca="1" si="96"/>
        <v>559368.05746117793</v>
      </c>
    </row>
    <row r="6189" spans="1:2" x14ac:dyDescent="0.45">
      <c r="A6189">
        <f ca="1">mean+sd*_xlfn.NORM.S.INV(RAND())</f>
        <v>0.17765849725114324</v>
      </c>
      <c r="B6189">
        <f t="shared" ca="1" si="96"/>
        <v>1376584.9725114324</v>
      </c>
    </row>
    <row r="6190" spans="1:2" x14ac:dyDescent="0.45">
      <c r="A6190">
        <f ca="1">mean+sd*_xlfn.NORM.S.INV(RAND())</f>
        <v>5.516867680901559E-3</v>
      </c>
      <c r="B6190">
        <f t="shared" ca="1" si="96"/>
        <v>0</v>
      </c>
    </row>
    <row r="6191" spans="1:2" x14ac:dyDescent="0.45">
      <c r="A6191">
        <f ca="1">mean+sd*_xlfn.NORM.S.INV(RAND())</f>
        <v>-5.5804276503581815E-2</v>
      </c>
      <c r="B6191">
        <f t="shared" ca="1" si="96"/>
        <v>0</v>
      </c>
    </row>
    <row r="6192" spans="1:2" x14ac:dyDescent="0.45">
      <c r="A6192">
        <f ca="1">mean+sd*_xlfn.NORM.S.INV(RAND())</f>
        <v>0.33014150496369049</v>
      </c>
      <c r="B6192">
        <f t="shared" ca="1" si="96"/>
        <v>2901415.0496369051</v>
      </c>
    </row>
    <row r="6193" spans="1:2" x14ac:dyDescent="0.45">
      <c r="A6193">
        <f ca="1">mean+sd*_xlfn.NORM.S.INV(RAND())</f>
        <v>-0.18506772169686064</v>
      </c>
      <c r="B6193">
        <f t="shared" ca="1" si="96"/>
        <v>0</v>
      </c>
    </row>
    <row r="6194" spans="1:2" x14ac:dyDescent="0.45">
      <c r="A6194">
        <f ca="1">mean+sd*_xlfn.NORM.S.INV(RAND())</f>
        <v>7.5577966118532597E-2</v>
      </c>
      <c r="B6194">
        <f t="shared" ca="1" si="96"/>
        <v>355779.66118532594</v>
      </c>
    </row>
    <row r="6195" spans="1:2" x14ac:dyDescent="0.45">
      <c r="A6195">
        <f ca="1">mean+sd*_xlfn.NORM.S.INV(RAND())</f>
        <v>-0.1276399089210733</v>
      </c>
      <c r="B6195">
        <f t="shared" ca="1" si="96"/>
        <v>0</v>
      </c>
    </row>
    <row r="6196" spans="1:2" x14ac:dyDescent="0.45">
      <c r="A6196">
        <f ca="1">mean+sd*_xlfn.NORM.S.INV(RAND())</f>
        <v>-0.27821463552244174</v>
      </c>
      <c r="B6196">
        <f t="shared" ca="1" si="96"/>
        <v>0</v>
      </c>
    </row>
    <row r="6197" spans="1:2" x14ac:dyDescent="0.45">
      <c r="A6197">
        <f ca="1">mean+sd*_xlfn.NORM.S.INV(RAND())</f>
        <v>7.2160825740412909E-2</v>
      </c>
      <c r="B6197">
        <f t="shared" ca="1" si="96"/>
        <v>321608.25740412908</v>
      </c>
    </row>
    <row r="6198" spans="1:2" x14ac:dyDescent="0.45">
      <c r="A6198">
        <f ca="1">mean+sd*_xlfn.NORM.S.INV(RAND())</f>
        <v>0.1000774086296919</v>
      </c>
      <c r="B6198">
        <f t="shared" ca="1" si="96"/>
        <v>600774.08629691903</v>
      </c>
    </row>
    <row r="6199" spans="1:2" x14ac:dyDescent="0.45">
      <c r="A6199">
        <f ca="1">mean+sd*_xlfn.NORM.S.INV(RAND())</f>
        <v>0.1901388416049184</v>
      </c>
      <c r="B6199">
        <f t="shared" ca="1" si="96"/>
        <v>1501388.4160491838</v>
      </c>
    </row>
    <row r="6200" spans="1:2" x14ac:dyDescent="0.45">
      <c r="A6200">
        <f ca="1">mean+sd*_xlfn.NORM.S.INV(RAND())</f>
        <v>0.19879771797499629</v>
      </c>
      <c r="B6200">
        <f t="shared" ca="1" si="96"/>
        <v>1587977.1797499629</v>
      </c>
    </row>
    <row r="6201" spans="1:2" x14ac:dyDescent="0.45">
      <c r="A6201">
        <f ca="1">mean+sd*_xlfn.NORM.S.INV(RAND())</f>
        <v>0.43927174428444377</v>
      </c>
      <c r="B6201">
        <f t="shared" ca="1" si="96"/>
        <v>3992717.4428444379</v>
      </c>
    </row>
    <row r="6202" spans="1:2" x14ac:dyDescent="0.45">
      <c r="A6202">
        <f ca="1">mean+sd*_xlfn.NORM.S.INV(RAND())</f>
        <v>-9.4529222553821166E-2</v>
      </c>
      <c r="B6202">
        <f t="shared" ca="1" si="96"/>
        <v>0</v>
      </c>
    </row>
    <row r="6203" spans="1:2" x14ac:dyDescent="0.45">
      <c r="A6203">
        <f ca="1">mean+sd*_xlfn.NORM.S.INV(RAND())</f>
        <v>9.7697573559041379E-2</v>
      </c>
      <c r="B6203">
        <f t="shared" ca="1" si="96"/>
        <v>576975.73559041379</v>
      </c>
    </row>
    <row r="6204" spans="1:2" x14ac:dyDescent="0.45">
      <c r="A6204">
        <f ca="1">mean+sd*_xlfn.NORM.S.INV(RAND())</f>
        <v>7.246249598851888E-2</v>
      </c>
      <c r="B6204">
        <f t="shared" ca="1" si="96"/>
        <v>324624.95988518879</v>
      </c>
    </row>
    <row r="6205" spans="1:2" x14ac:dyDescent="0.45">
      <c r="A6205">
        <f ca="1">mean+sd*_xlfn.NORM.S.INV(RAND())</f>
        <v>-7.1686672315647654E-2</v>
      </c>
      <c r="B6205">
        <f t="shared" ca="1" si="96"/>
        <v>0</v>
      </c>
    </row>
    <row r="6206" spans="1:2" x14ac:dyDescent="0.45">
      <c r="A6206">
        <f ca="1">mean+sd*_xlfn.NORM.S.INV(RAND())</f>
        <v>-2.8610350525087591E-2</v>
      </c>
      <c r="B6206">
        <f t="shared" ca="1" si="96"/>
        <v>0</v>
      </c>
    </row>
    <row r="6207" spans="1:2" x14ac:dyDescent="0.45">
      <c r="A6207">
        <f ca="1">mean+sd*_xlfn.NORM.S.INV(RAND())</f>
        <v>0.2147766450085748</v>
      </c>
      <c r="B6207">
        <f t="shared" ca="1" si="96"/>
        <v>1747766.450085748</v>
      </c>
    </row>
    <row r="6208" spans="1:2" x14ac:dyDescent="0.45">
      <c r="A6208">
        <f ca="1">mean+sd*_xlfn.NORM.S.INV(RAND())</f>
        <v>-7.9943050914074734E-2</v>
      </c>
      <c r="B6208">
        <f t="shared" ca="1" si="96"/>
        <v>0</v>
      </c>
    </row>
    <row r="6209" spans="1:2" x14ac:dyDescent="0.45">
      <c r="A6209">
        <f ca="1">mean+sd*_xlfn.NORM.S.INV(RAND())</f>
        <v>1.1542559099470898E-2</v>
      </c>
      <c r="B6209">
        <f t="shared" ca="1" si="96"/>
        <v>0</v>
      </c>
    </row>
    <row r="6210" spans="1:2" x14ac:dyDescent="0.45">
      <c r="A6210">
        <f ca="1">mean+sd*_xlfn.NORM.S.INV(RAND())</f>
        <v>0.55968840718188384</v>
      </c>
      <c r="B6210">
        <f t="shared" ref="B6210:B6273" ca="1" si="97">10000000*MAX(A6210-K,0)</f>
        <v>5196884.0718188379</v>
      </c>
    </row>
    <row r="6211" spans="1:2" x14ac:dyDescent="0.45">
      <c r="A6211">
        <f ca="1">mean+sd*_xlfn.NORM.S.INV(RAND())</f>
        <v>0.57843801368703662</v>
      </c>
      <c r="B6211">
        <f t="shared" ca="1" si="97"/>
        <v>5384380.1368703656</v>
      </c>
    </row>
    <row r="6212" spans="1:2" x14ac:dyDescent="0.45">
      <c r="A6212">
        <f ca="1">mean+sd*_xlfn.NORM.S.INV(RAND())</f>
        <v>0.32182667617591754</v>
      </c>
      <c r="B6212">
        <f t="shared" ca="1" si="97"/>
        <v>2818266.7617591755</v>
      </c>
    </row>
    <row r="6213" spans="1:2" x14ac:dyDescent="0.45">
      <c r="A6213">
        <f ca="1">mean+sd*_xlfn.NORM.S.INV(RAND())</f>
        <v>-7.0740249933926427E-2</v>
      </c>
      <c r="B6213">
        <f t="shared" ca="1" si="97"/>
        <v>0</v>
      </c>
    </row>
    <row r="6214" spans="1:2" x14ac:dyDescent="0.45">
      <c r="A6214">
        <f ca="1">mean+sd*_xlfn.NORM.S.INV(RAND())</f>
        <v>-0.36150173979614642</v>
      </c>
      <c r="B6214">
        <f t="shared" ca="1" si="97"/>
        <v>0</v>
      </c>
    </row>
    <row r="6215" spans="1:2" x14ac:dyDescent="0.45">
      <c r="A6215">
        <f ca="1">mean+sd*_xlfn.NORM.S.INV(RAND())</f>
        <v>-8.5787101403106317E-2</v>
      </c>
      <c r="B6215">
        <f t="shared" ca="1" si="97"/>
        <v>0</v>
      </c>
    </row>
    <row r="6216" spans="1:2" x14ac:dyDescent="0.45">
      <c r="A6216">
        <f ca="1">mean+sd*_xlfn.NORM.S.INV(RAND())</f>
        <v>-3.4224074977866698E-2</v>
      </c>
      <c r="B6216">
        <f t="shared" ca="1" si="97"/>
        <v>0</v>
      </c>
    </row>
    <row r="6217" spans="1:2" x14ac:dyDescent="0.45">
      <c r="A6217">
        <f ca="1">mean+sd*_xlfn.NORM.S.INV(RAND())</f>
        <v>0.47930502239965067</v>
      </c>
      <c r="B6217">
        <f t="shared" ca="1" si="97"/>
        <v>4393050.223996507</v>
      </c>
    </row>
    <row r="6218" spans="1:2" x14ac:dyDescent="0.45">
      <c r="A6218">
        <f ca="1">mean+sd*_xlfn.NORM.S.INV(RAND())</f>
        <v>-0.17048385491165363</v>
      </c>
      <c r="B6218">
        <f t="shared" ca="1" si="97"/>
        <v>0</v>
      </c>
    </row>
    <row r="6219" spans="1:2" x14ac:dyDescent="0.45">
      <c r="A6219">
        <f ca="1">mean+sd*_xlfn.NORM.S.INV(RAND())</f>
        <v>-0.17733511434856458</v>
      </c>
      <c r="B6219">
        <f t="shared" ca="1" si="97"/>
        <v>0</v>
      </c>
    </row>
    <row r="6220" spans="1:2" x14ac:dyDescent="0.45">
      <c r="A6220">
        <f ca="1">mean+sd*_xlfn.NORM.S.INV(RAND())</f>
        <v>0.12837207269729753</v>
      </c>
      <c r="B6220">
        <f t="shared" ca="1" si="97"/>
        <v>883720.72697297519</v>
      </c>
    </row>
    <row r="6221" spans="1:2" x14ac:dyDescent="0.45">
      <c r="A6221">
        <f ca="1">mean+sd*_xlfn.NORM.S.INV(RAND())</f>
        <v>0.38123300254748554</v>
      </c>
      <c r="B6221">
        <f t="shared" ca="1" si="97"/>
        <v>3412330.0254748557</v>
      </c>
    </row>
    <row r="6222" spans="1:2" x14ac:dyDescent="0.45">
      <c r="A6222">
        <f ca="1">mean+sd*_xlfn.NORM.S.INV(RAND())</f>
        <v>0.10727751174500161</v>
      </c>
      <c r="B6222">
        <f t="shared" ca="1" si="97"/>
        <v>672775.11745001597</v>
      </c>
    </row>
    <row r="6223" spans="1:2" x14ac:dyDescent="0.45">
      <c r="A6223">
        <f ca="1">mean+sd*_xlfn.NORM.S.INV(RAND())</f>
        <v>-0.27040387095706103</v>
      </c>
      <c r="B6223">
        <f t="shared" ca="1" si="97"/>
        <v>0</v>
      </c>
    </row>
    <row r="6224" spans="1:2" x14ac:dyDescent="0.45">
      <c r="A6224">
        <f ca="1">mean+sd*_xlfn.NORM.S.INV(RAND())</f>
        <v>0.17863263481772546</v>
      </c>
      <c r="B6224">
        <f t="shared" ca="1" si="97"/>
        <v>1386326.3481772544</v>
      </c>
    </row>
    <row r="6225" spans="1:2" x14ac:dyDescent="0.45">
      <c r="A6225">
        <f ca="1">mean+sd*_xlfn.NORM.S.INV(RAND())</f>
        <v>7.6180869710721494E-2</v>
      </c>
      <c r="B6225">
        <f t="shared" ca="1" si="97"/>
        <v>361808.69710721495</v>
      </c>
    </row>
    <row r="6226" spans="1:2" x14ac:dyDescent="0.45">
      <c r="A6226">
        <f ca="1">mean+sd*_xlfn.NORM.S.INV(RAND())</f>
        <v>-0.15519723365346511</v>
      </c>
      <c r="B6226">
        <f t="shared" ca="1" si="97"/>
        <v>0</v>
      </c>
    </row>
    <row r="6227" spans="1:2" x14ac:dyDescent="0.45">
      <c r="A6227">
        <f ca="1">mean+sd*_xlfn.NORM.S.INV(RAND())</f>
        <v>0.15489943345776558</v>
      </c>
      <c r="B6227">
        <f t="shared" ca="1" si="97"/>
        <v>1148994.3345776557</v>
      </c>
    </row>
    <row r="6228" spans="1:2" x14ac:dyDescent="0.45">
      <c r="A6228">
        <f ca="1">mean+sd*_xlfn.NORM.S.INV(RAND())</f>
        <v>2.2767170566646202E-2</v>
      </c>
      <c r="B6228">
        <f t="shared" ca="1" si="97"/>
        <v>0</v>
      </c>
    </row>
    <row r="6229" spans="1:2" x14ac:dyDescent="0.45">
      <c r="A6229">
        <f ca="1">mean+sd*_xlfn.NORM.S.INV(RAND())</f>
        <v>0.56055391462528814</v>
      </c>
      <c r="B6229">
        <f t="shared" ca="1" si="97"/>
        <v>5205539.1462528808</v>
      </c>
    </row>
    <row r="6230" spans="1:2" x14ac:dyDescent="0.45">
      <c r="A6230">
        <f ca="1">mean+sd*_xlfn.NORM.S.INV(RAND())</f>
        <v>0.13725178070214672</v>
      </c>
      <c r="B6230">
        <f t="shared" ca="1" si="97"/>
        <v>972517.80702146713</v>
      </c>
    </row>
    <row r="6231" spans="1:2" x14ac:dyDescent="0.45">
      <c r="A6231">
        <f ca="1">mean+sd*_xlfn.NORM.S.INV(RAND())</f>
        <v>-0.42243780310594087</v>
      </c>
      <c r="B6231">
        <f t="shared" ca="1" si="97"/>
        <v>0</v>
      </c>
    </row>
    <row r="6232" spans="1:2" x14ac:dyDescent="0.45">
      <c r="A6232">
        <f ca="1">mean+sd*_xlfn.NORM.S.INV(RAND())</f>
        <v>0.14003597391449454</v>
      </c>
      <c r="B6232">
        <f t="shared" ca="1" si="97"/>
        <v>1000359.7391449454</v>
      </c>
    </row>
    <row r="6233" spans="1:2" x14ac:dyDescent="0.45">
      <c r="A6233">
        <f ca="1">mean+sd*_xlfn.NORM.S.INV(RAND())</f>
        <v>-0.29680061892522969</v>
      </c>
      <c r="B6233">
        <f t="shared" ca="1" si="97"/>
        <v>0</v>
      </c>
    </row>
    <row r="6234" spans="1:2" x14ac:dyDescent="0.45">
      <c r="A6234">
        <f ca="1">mean+sd*_xlfn.NORM.S.INV(RAND())</f>
        <v>0.34189622515674373</v>
      </c>
      <c r="B6234">
        <f t="shared" ca="1" si="97"/>
        <v>3018962.2515674373</v>
      </c>
    </row>
    <row r="6235" spans="1:2" x14ac:dyDescent="0.45">
      <c r="A6235">
        <f ca="1">mean+sd*_xlfn.NORM.S.INV(RAND())</f>
        <v>4.1210356300174514E-2</v>
      </c>
      <c r="B6235">
        <f t="shared" ca="1" si="97"/>
        <v>12103.563001745129</v>
      </c>
    </row>
    <row r="6236" spans="1:2" x14ac:dyDescent="0.45">
      <c r="A6236">
        <f ca="1">mean+sd*_xlfn.NORM.S.INV(RAND())</f>
        <v>3.0606994431669362E-2</v>
      </c>
      <c r="B6236">
        <f t="shared" ca="1" si="97"/>
        <v>0</v>
      </c>
    </row>
    <row r="6237" spans="1:2" x14ac:dyDescent="0.45">
      <c r="A6237">
        <f ca="1">mean+sd*_xlfn.NORM.S.INV(RAND())</f>
        <v>0.23085399681727703</v>
      </c>
      <c r="B6237">
        <f t="shared" ca="1" si="97"/>
        <v>1908539.9681727702</v>
      </c>
    </row>
    <row r="6238" spans="1:2" x14ac:dyDescent="0.45">
      <c r="A6238">
        <f ca="1">mean+sd*_xlfn.NORM.S.INV(RAND())</f>
        <v>-5.3861242098759865E-2</v>
      </c>
      <c r="B6238">
        <f t="shared" ca="1" si="97"/>
        <v>0</v>
      </c>
    </row>
    <row r="6239" spans="1:2" x14ac:dyDescent="0.45">
      <c r="A6239">
        <f ca="1">mean+sd*_xlfn.NORM.S.INV(RAND())</f>
        <v>-1.3361164008463836E-2</v>
      </c>
      <c r="B6239">
        <f t="shared" ca="1" si="97"/>
        <v>0</v>
      </c>
    </row>
    <row r="6240" spans="1:2" x14ac:dyDescent="0.45">
      <c r="A6240">
        <f ca="1">mean+sd*_xlfn.NORM.S.INV(RAND())</f>
        <v>-4.019902300382909E-2</v>
      </c>
      <c r="B6240">
        <f t="shared" ca="1" si="97"/>
        <v>0</v>
      </c>
    </row>
    <row r="6241" spans="1:2" x14ac:dyDescent="0.45">
      <c r="A6241">
        <f ca="1">mean+sd*_xlfn.NORM.S.INV(RAND())</f>
        <v>-0.3220796288151534</v>
      </c>
      <c r="B6241">
        <f t="shared" ca="1" si="97"/>
        <v>0</v>
      </c>
    </row>
    <row r="6242" spans="1:2" x14ac:dyDescent="0.45">
      <c r="A6242">
        <f ca="1">mean+sd*_xlfn.NORM.S.INV(RAND())</f>
        <v>-0.13075956371733027</v>
      </c>
      <c r="B6242">
        <f t="shared" ca="1" si="97"/>
        <v>0</v>
      </c>
    </row>
    <row r="6243" spans="1:2" x14ac:dyDescent="0.45">
      <c r="A6243">
        <f ca="1">mean+sd*_xlfn.NORM.S.INV(RAND())</f>
        <v>0.14798922143201865</v>
      </c>
      <c r="B6243">
        <f t="shared" ca="1" si="97"/>
        <v>1079892.2143201863</v>
      </c>
    </row>
    <row r="6244" spans="1:2" x14ac:dyDescent="0.45">
      <c r="A6244">
        <f ca="1">mean+sd*_xlfn.NORM.S.INV(RAND())</f>
        <v>3.7259007243784274E-2</v>
      </c>
      <c r="B6244">
        <f t="shared" ca="1" si="97"/>
        <v>0</v>
      </c>
    </row>
    <row r="6245" spans="1:2" x14ac:dyDescent="0.45">
      <c r="A6245">
        <f ca="1">mean+sd*_xlfn.NORM.S.INV(RAND())</f>
        <v>0.32657869581499149</v>
      </c>
      <c r="B6245">
        <f t="shared" ca="1" si="97"/>
        <v>2865786.9581499151</v>
      </c>
    </row>
    <row r="6246" spans="1:2" x14ac:dyDescent="0.45">
      <c r="A6246">
        <f ca="1">mean+sd*_xlfn.NORM.S.INV(RAND())</f>
        <v>0.1724710068520699</v>
      </c>
      <c r="B6246">
        <f t="shared" ca="1" si="97"/>
        <v>1324710.0685206989</v>
      </c>
    </row>
    <row r="6247" spans="1:2" x14ac:dyDescent="0.45">
      <c r="A6247">
        <f ca="1">mean+sd*_xlfn.NORM.S.INV(RAND())</f>
        <v>0.18904180031339141</v>
      </c>
      <c r="B6247">
        <f t="shared" ca="1" si="97"/>
        <v>1490418.003133914</v>
      </c>
    </row>
    <row r="6248" spans="1:2" x14ac:dyDescent="0.45">
      <c r="A6248">
        <f ca="1">mean+sd*_xlfn.NORM.S.INV(RAND())</f>
        <v>-1.2396463557234193E-2</v>
      </c>
      <c r="B6248">
        <f t="shared" ca="1" si="97"/>
        <v>0</v>
      </c>
    </row>
    <row r="6249" spans="1:2" x14ac:dyDescent="0.45">
      <c r="A6249">
        <f ca="1">mean+sd*_xlfn.NORM.S.INV(RAND())</f>
        <v>0.15564999481218633</v>
      </c>
      <c r="B6249">
        <f t="shared" ca="1" si="97"/>
        <v>1156499.9481218632</v>
      </c>
    </row>
    <row r="6250" spans="1:2" x14ac:dyDescent="0.45">
      <c r="A6250">
        <f ca="1">mean+sd*_xlfn.NORM.S.INV(RAND())</f>
        <v>-0.33484152813980145</v>
      </c>
      <c r="B6250">
        <f t="shared" ca="1" si="97"/>
        <v>0</v>
      </c>
    </row>
    <row r="6251" spans="1:2" x14ac:dyDescent="0.45">
      <c r="A6251">
        <f ca="1">mean+sd*_xlfn.NORM.S.INV(RAND())</f>
        <v>0.21998010067745583</v>
      </c>
      <c r="B6251">
        <f t="shared" ca="1" si="97"/>
        <v>1799801.0067745582</v>
      </c>
    </row>
    <row r="6252" spans="1:2" x14ac:dyDescent="0.45">
      <c r="A6252">
        <f ca="1">mean+sd*_xlfn.NORM.S.INV(RAND())</f>
        <v>-0.10524083407167041</v>
      </c>
      <c r="B6252">
        <f t="shared" ca="1" si="97"/>
        <v>0</v>
      </c>
    </row>
    <row r="6253" spans="1:2" x14ac:dyDescent="0.45">
      <c r="A6253">
        <f ca="1">mean+sd*_xlfn.NORM.S.INV(RAND())</f>
        <v>-9.9762222547405896E-2</v>
      </c>
      <c r="B6253">
        <f t="shared" ca="1" si="97"/>
        <v>0</v>
      </c>
    </row>
    <row r="6254" spans="1:2" x14ac:dyDescent="0.45">
      <c r="A6254">
        <f ca="1">mean+sd*_xlfn.NORM.S.INV(RAND())</f>
        <v>4.3768954460097591E-2</v>
      </c>
      <c r="B6254">
        <f t="shared" ca="1" si="97"/>
        <v>37689.544600975896</v>
      </c>
    </row>
    <row r="6255" spans="1:2" x14ac:dyDescent="0.45">
      <c r="A6255">
        <f ca="1">mean+sd*_xlfn.NORM.S.INV(RAND())</f>
        <v>4.5553045279536741E-2</v>
      </c>
      <c r="B6255">
        <f t="shared" ca="1" si="97"/>
        <v>55530.452795367404</v>
      </c>
    </row>
    <row r="6256" spans="1:2" x14ac:dyDescent="0.45">
      <c r="A6256">
        <f ca="1">mean+sd*_xlfn.NORM.S.INV(RAND())</f>
        <v>0.40901029481565998</v>
      </c>
      <c r="B6256">
        <f t="shared" ca="1" si="97"/>
        <v>3690102.9481565999</v>
      </c>
    </row>
    <row r="6257" spans="1:2" x14ac:dyDescent="0.45">
      <c r="A6257">
        <f ca="1">mean+sd*_xlfn.NORM.S.INV(RAND())</f>
        <v>0.11753427537285277</v>
      </c>
      <c r="B6257">
        <f t="shared" ca="1" si="97"/>
        <v>775342.75372852758</v>
      </c>
    </row>
    <row r="6258" spans="1:2" x14ac:dyDescent="0.45">
      <c r="A6258">
        <f ca="1">mean+sd*_xlfn.NORM.S.INV(RAND())</f>
        <v>-0.1569009263127023</v>
      </c>
      <c r="B6258">
        <f t="shared" ca="1" si="97"/>
        <v>0</v>
      </c>
    </row>
    <row r="6259" spans="1:2" x14ac:dyDescent="0.45">
      <c r="A6259">
        <f ca="1">mean+sd*_xlfn.NORM.S.INV(RAND())</f>
        <v>0.28324176359031639</v>
      </c>
      <c r="B6259">
        <f t="shared" ca="1" si="97"/>
        <v>2432417.6359031638</v>
      </c>
    </row>
    <row r="6260" spans="1:2" x14ac:dyDescent="0.45">
      <c r="A6260">
        <f ca="1">mean+sd*_xlfn.NORM.S.INV(RAND())</f>
        <v>0.46930973322288178</v>
      </c>
      <c r="B6260">
        <f t="shared" ca="1" si="97"/>
        <v>4293097.332228818</v>
      </c>
    </row>
    <row r="6261" spans="1:2" x14ac:dyDescent="0.45">
      <c r="A6261">
        <f ca="1">mean+sd*_xlfn.NORM.S.INV(RAND())</f>
        <v>6.2653422244459231E-2</v>
      </c>
      <c r="B6261">
        <f t="shared" ca="1" si="97"/>
        <v>226534.22244459231</v>
      </c>
    </row>
    <row r="6262" spans="1:2" x14ac:dyDescent="0.45">
      <c r="A6262">
        <f ca="1">mean+sd*_xlfn.NORM.S.INV(RAND())</f>
        <v>0.13239664345790941</v>
      </c>
      <c r="B6262">
        <f t="shared" ca="1" si="97"/>
        <v>923966.43457909406</v>
      </c>
    </row>
    <row r="6263" spans="1:2" x14ac:dyDescent="0.45">
      <c r="A6263">
        <f ca="1">mean+sd*_xlfn.NORM.S.INV(RAND())</f>
        <v>-0.1058767592753385</v>
      </c>
      <c r="B6263">
        <f t="shared" ca="1" si="97"/>
        <v>0</v>
      </c>
    </row>
    <row r="6264" spans="1:2" x14ac:dyDescent="0.45">
      <c r="A6264">
        <f ca="1">mean+sd*_xlfn.NORM.S.INV(RAND())</f>
        <v>-0.21233120571034131</v>
      </c>
      <c r="B6264">
        <f t="shared" ca="1" si="97"/>
        <v>0</v>
      </c>
    </row>
    <row r="6265" spans="1:2" x14ac:dyDescent="0.45">
      <c r="A6265">
        <f ca="1">mean+sd*_xlfn.NORM.S.INV(RAND())</f>
        <v>-9.865258440182989E-3</v>
      </c>
      <c r="B6265">
        <f t="shared" ca="1" si="97"/>
        <v>0</v>
      </c>
    </row>
    <row r="6266" spans="1:2" x14ac:dyDescent="0.45">
      <c r="A6266">
        <f ca="1">mean+sd*_xlfn.NORM.S.INV(RAND())</f>
        <v>4.9093623350951097E-2</v>
      </c>
      <c r="B6266">
        <f t="shared" ca="1" si="97"/>
        <v>90936.233509510959</v>
      </c>
    </row>
    <row r="6267" spans="1:2" x14ac:dyDescent="0.45">
      <c r="A6267">
        <f ca="1">mean+sd*_xlfn.NORM.S.INV(RAND())</f>
        <v>0.22398177075384207</v>
      </c>
      <c r="B6267">
        <f t="shared" ca="1" si="97"/>
        <v>1839817.7075384206</v>
      </c>
    </row>
    <row r="6268" spans="1:2" x14ac:dyDescent="0.45">
      <c r="A6268">
        <f ca="1">mean+sd*_xlfn.NORM.S.INV(RAND())</f>
        <v>-3.1078891623347676E-2</v>
      </c>
      <c r="B6268">
        <f t="shared" ca="1" si="97"/>
        <v>0</v>
      </c>
    </row>
    <row r="6269" spans="1:2" x14ac:dyDescent="0.45">
      <c r="A6269">
        <f ca="1">mean+sd*_xlfn.NORM.S.INV(RAND())</f>
        <v>0.19024527398101865</v>
      </c>
      <c r="B6269">
        <f t="shared" ca="1" si="97"/>
        <v>1502452.7398101864</v>
      </c>
    </row>
    <row r="6270" spans="1:2" x14ac:dyDescent="0.45">
      <c r="A6270">
        <f ca="1">mean+sd*_xlfn.NORM.S.INV(RAND())</f>
        <v>0.15550379763697059</v>
      </c>
      <c r="B6270">
        <f t="shared" ca="1" si="97"/>
        <v>1155037.9763697057</v>
      </c>
    </row>
    <row r="6271" spans="1:2" x14ac:dyDescent="0.45">
      <c r="A6271">
        <f ca="1">mean+sd*_xlfn.NORM.S.INV(RAND())</f>
        <v>5.8896456131597004E-2</v>
      </c>
      <c r="B6271">
        <f t="shared" ca="1" si="97"/>
        <v>188964.56131597003</v>
      </c>
    </row>
    <row r="6272" spans="1:2" x14ac:dyDescent="0.45">
      <c r="A6272">
        <f ca="1">mean+sd*_xlfn.NORM.S.INV(RAND())</f>
        <v>0.23546726964669396</v>
      </c>
      <c r="B6272">
        <f t="shared" ca="1" si="97"/>
        <v>1954672.6964669395</v>
      </c>
    </row>
    <row r="6273" spans="1:2" x14ac:dyDescent="0.45">
      <c r="A6273">
        <f ca="1">mean+sd*_xlfn.NORM.S.INV(RAND())</f>
        <v>4.3955420695265604E-2</v>
      </c>
      <c r="B6273">
        <f t="shared" ca="1" si="97"/>
        <v>39554.20695265603</v>
      </c>
    </row>
    <row r="6274" spans="1:2" x14ac:dyDescent="0.45">
      <c r="A6274">
        <f ca="1">mean+sd*_xlfn.NORM.S.INV(RAND())</f>
        <v>-0.14592704979505244</v>
      </c>
      <c r="B6274">
        <f t="shared" ref="B6274:B6337" ca="1" si="98">10000000*MAX(A6274-K,0)</f>
        <v>0</v>
      </c>
    </row>
    <row r="6275" spans="1:2" x14ac:dyDescent="0.45">
      <c r="A6275">
        <f ca="1">mean+sd*_xlfn.NORM.S.INV(RAND())</f>
        <v>0.16031565307793108</v>
      </c>
      <c r="B6275">
        <f t="shared" ca="1" si="98"/>
        <v>1203156.5307793107</v>
      </c>
    </row>
    <row r="6276" spans="1:2" x14ac:dyDescent="0.45">
      <c r="A6276">
        <f ca="1">mean+sd*_xlfn.NORM.S.INV(RAND())</f>
        <v>6.2122421987220622E-2</v>
      </c>
      <c r="B6276">
        <f t="shared" ca="1" si="98"/>
        <v>221224.21987220622</v>
      </c>
    </row>
    <row r="6277" spans="1:2" x14ac:dyDescent="0.45">
      <c r="A6277">
        <f ca="1">mean+sd*_xlfn.NORM.S.INV(RAND())</f>
        <v>0.39846990957220785</v>
      </c>
      <c r="B6277">
        <f t="shared" ca="1" si="98"/>
        <v>3584699.0957220788</v>
      </c>
    </row>
    <row r="6278" spans="1:2" x14ac:dyDescent="0.45">
      <c r="A6278">
        <f ca="1">mean+sd*_xlfn.NORM.S.INV(RAND())</f>
        <v>-0.13049646503299656</v>
      </c>
      <c r="B6278">
        <f t="shared" ca="1" si="98"/>
        <v>0</v>
      </c>
    </row>
    <row r="6279" spans="1:2" x14ac:dyDescent="0.45">
      <c r="A6279">
        <f ca="1">mean+sd*_xlfn.NORM.S.INV(RAND())</f>
        <v>0.23259089250926462</v>
      </c>
      <c r="B6279">
        <f t="shared" ca="1" si="98"/>
        <v>1925908.9250926462</v>
      </c>
    </row>
    <row r="6280" spans="1:2" x14ac:dyDescent="0.45">
      <c r="A6280">
        <f ca="1">mean+sd*_xlfn.NORM.S.INV(RAND())</f>
        <v>0.22641669622875504</v>
      </c>
      <c r="B6280">
        <f t="shared" ca="1" si="98"/>
        <v>1864166.9622875503</v>
      </c>
    </row>
    <row r="6281" spans="1:2" x14ac:dyDescent="0.45">
      <c r="A6281">
        <f ca="1">mean+sd*_xlfn.NORM.S.INV(RAND())</f>
        <v>0.26860194884550814</v>
      </c>
      <c r="B6281">
        <f t="shared" ca="1" si="98"/>
        <v>2286019.4884550814</v>
      </c>
    </row>
    <row r="6282" spans="1:2" x14ac:dyDescent="0.45">
      <c r="A6282">
        <f ca="1">mean+sd*_xlfn.NORM.S.INV(RAND())</f>
        <v>-0.12509633071498621</v>
      </c>
      <c r="B6282">
        <f t="shared" ca="1" si="98"/>
        <v>0</v>
      </c>
    </row>
    <row r="6283" spans="1:2" x14ac:dyDescent="0.45">
      <c r="A6283">
        <f ca="1">mean+sd*_xlfn.NORM.S.INV(RAND())</f>
        <v>4.9786833480133769E-2</v>
      </c>
      <c r="B6283">
        <f t="shared" ca="1" si="98"/>
        <v>97868.334801337682</v>
      </c>
    </row>
    <row r="6284" spans="1:2" x14ac:dyDescent="0.45">
      <c r="A6284">
        <f ca="1">mean+sd*_xlfn.NORM.S.INV(RAND())</f>
        <v>4.7448755350514668E-2</v>
      </c>
      <c r="B6284">
        <f t="shared" ca="1" si="98"/>
        <v>74487.553505146672</v>
      </c>
    </row>
    <row r="6285" spans="1:2" x14ac:dyDescent="0.45">
      <c r="A6285">
        <f ca="1">mean+sd*_xlfn.NORM.S.INV(RAND())</f>
        <v>0.18464876390520402</v>
      </c>
      <c r="B6285">
        <f t="shared" ca="1" si="98"/>
        <v>1446487.6390520402</v>
      </c>
    </row>
    <row r="6286" spans="1:2" x14ac:dyDescent="0.45">
      <c r="A6286">
        <f ca="1">mean+sd*_xlfn.NORM.S.INV(RAND())</f>
        <v>2.6547263653016292E-2</v>
      </c>
      <c r="B6286">
        <f t="shared" ca="1" si="98"/>
        <v>0</v>
      </c>
    </row>
    <row r="6287" spans="1:2" x14ac:dyDescent="0.45">
      <c r="A6287">
        <f ca="1">mean+sd*_xlfn.NORM.S.INV(RAND())</f>
        <v>-0.21374359904778062</v>
      </c>
      <c r="B6287">
        <f t="shared" ca="1" si="98"/>
        <v>0</v>
      </c>
    </row>
    <row r="6288" spans="1:2" x14ac:dyDescent="0.45">
      <c r="A6288">
        <f ca="1">mean+sd*_xlfn.NORM.S.INV(RAND())</f>
        <v>-9.5571577346731287E-2</v>
      </c>
      <c r="B6288">
        <f t="shared" ca="1" si="98"/>
        <v>0</v>
      </c>
    </row>
    <row r="6289" spans="1:2" x14ac:dyDescent="0.45">
      <c r="A6289">
        <f ca="1">mean+sd*_xlfn.NORM.S.INV(RAND())</f>
        <v>-0.14523283844149909</v>
      </c>
      <c r="B6289">
        <f t="shared" ca="1" si="98"/>
        <v>0</v>
      </c>
    </row>
    <row r="6290" spans="1:2" x14ac:dyDescent="0.45">
      <c r="A6290">
        <f ca="1">mean+sd*_xlfn.NORM.S.INV(RAND())</f>
        <v>4.0091510919402232E-2</v>
      </c>
      <c r="B6290">
        <f t="shared" ca="1" si="98"/>
        <v>915.10919402230934</v>
      </c>
    </row>
    <row r="6291" spans="1:2" x14ac:dyDescent="0.45">
      <c r="A6291">
        <f ca="1">mean+sd*_xlfn.NORM.S.INV(RAND())</f>
        <v>-3.1499119750574497E-2</v>
      </c>
      <c r="B6291">
        <f t="shared" ca="1" si="98"/>
        <v>0</v>
      </c>
    </row>
    <row r="6292" spans="1:2" x14ac:dyDescent="0.45">
      <c r="A6292">
        <f ca="1">mean+sd*_xlfn.NORM.S.INV(RAND())</f>
        <v>-0.23697473835488686</v>
      </c>
      <c r="B6292">
        <f t="shared" ca="1" si="98"/>
        <v>0</v>
      </c>
    </row>
    <row r="6293" spans="1:2" x14ac:dyDescent="0.45">
      <c r="A6293">
        <f ca="1">mean+sd*_xlfn.NORM.S.INV(RAND())</f>
        <v>-9.3000667069421672E-3</v>
      </c>
      <c r="B6293">
        <f t="shared" ca="1" si="98"/>
        <v>0</v>
      </c>
    </row>
    <row r="6294" spans="1:2" x14ac:dyDescent="0.45">
      <c r="A6294">
        <f ca="1">mean+sd*_xlfn.NORM.S.INV(RAND())</f>
        <v>0.2439999261552615</v>
      </c>
      <c r="B6294">
        <f t="shared" ca="1" si="98"/>
        <v>2039999.2615526149</v>
      </c>
    </row>
    <row r="6295" spans="1:2" x14ac:dyDescent="0.45">
      <c r="A6295">
        <f ca="1">mean+sd*_xlfn.NORM.S.INV(RAND())</f>
        <v>0.19022904569415183</v>
      </c>
      <c r="B6295">
        <f t="shared" ca="1" si="98"/>
        <v>1502290.4569415182</v>
      </c>
    </row>
    <row r="6296" spans="1:2" x14ac:dyDescent="0.45">
      <c r="A6296">
        <f ca="1">mean+sd*_xlfn.NORM.S.INV(RAND())</f>
        <v>-0.15990392927002478</v>
      </c>
      <c r="B6296">
        <f t="shared" ca="1" si="98"/>
        <v>0</v>
      </c>
    </row>
    <row r="6297" spans="1:2" x14ac:dyDescent="0.45">
      <c r="A6297">
        <f ca="1">mean+sd*_xlfn.NORM.S.INV(RAND())</f>
        <v>7.4355663550015924E-2</v>
      </c>
      <c r="B6297">
        <f t="shared" ca="1" si="98"/>
        <v>343556.63550015923</v>
      </c>
    </row>
    <row r="6298" spans="1:2" x14ac:dyDescent="0.45">
      <c r="A6298">
        <f ca="1">mean+sd*_xlfn.NORM.S.INV(RAND())</f>
        <v>0.11240409604191021</v>
      </c>
      <c r="B6298">
        <f t="shared" ca="1" si="98"/>
        <v>724040.96041910199</v>
      </c>
    </row>
    <row r="6299" spans="1:2" x14ac:dyDescent="0.45">
      <c r="A6299">
        <f ca="1">mean+sd*_xlfn.NORM.S.INV(RAND())</f>
        <v>3.7577554239005294E-2</v>
      </c>
      <c r="B6299">
        <f t="shared" ca="1" si="98"/>
        <v>0</v>
      </c>
    </row>
    <row r="6300" spans="1:2" x14ac:dyDescent="0.45">
      <c r="A6300">
        <f ca="1">mean+sd*_xlfn.NORM.S.INV(RAND())</f>
        <v>0.13024704439780763</v>
      </c>
      <c r="B6300">
        <f t="shared" ca="1" si="98"/>
        <v>902470.44397807622</v>
      </c>
    </row>
    <row r="6301" spans="1:2" x14ac:dyDescent="0.45">
      <c r="A6301">
        <f ca="1">mean+sd*_xlfn.NORM.S.INV(RAND())</f>
        <v>0.13286229064813718</v>
      </c>
      <c r="B6301">
        <f t="shared" ca="1" si="98"/>
        <v>928622.90648137173</v>
      </c>
    </row>
    <row r="6302" spans="1:2" x14ac:dyDescent="0.45">
      <c r="A6302">
        <f ca="1">mean+sd*_xlfn.NORM.S.INV(RAND())</f>
        <v>0.24622145478573276</v>
      </c>
      <c r="B6302">
        <f t="shared" ca="1" si="98"/>
        <v>2062214.5478573276</v>
      </c>
    </row>
    <row r="6303" spans="1:2" x14ac:dyDescent="0.45">
      <c r="A6303">
        <f ca="1">mean+sd*_xlfn.NORM.S.INV(RAND())</f>
        <v>-1.6519752404226845E-2</v>
      </c>
      <c r="B6303">
        <f t="shared" ca="1" si="98"/>
        <v>0</v>
      </c>
    </row>
    <row r="6304" spans="1:2" x14ac:dyDescent="0.45">
      <c r="A6304">
        <f ca="1">mean+sd*_xlfn.NORM.S.INV(RAND())</f>
        <v>-0.15763337877649691</v>
      </c>
      <c r="B6304">
        <f t="shared" ca="1" si="98"/>
        <v>0</v>
      </c>
    </row>
    <row r="6305" spans="1:2" x14ac:dyDescent="0.45">
      <c r="A6305">
        <f ca="1">mean+sd*_xlfn.NORM.S.INV(RAND())</f>
        <v>-0.21796920232292716</v>
      </c>
      <c r="B6305">
        <f t="shared" ca="1" si="98"/>
        <v>0</v>
      </c>
    </row>
    <row r="6306" spans="1:2" x14ac:dyDescent="0.45">
      <c r="A6306">
        <f ca="1">mean+sd*_xlfn.NORM.S.INV(RAND())</f>
        <v>2.0375363632123385E-2</v>
      </c>
      <c r="B6306">
        <f t="shared" ca="1" si="98"/>
        <v>0</v>
      </c>
    </row>
    <row r="6307" spans="1:2" x14ac:dyDescent="0.45">
      <c r="A6307">
        <f ca="1">mean+sd*_xlfn.NORM.S.INV(RAND())</f>
        <v>-0.31061313552532205</v>
      </c>
      <c r="B6307">
        <f t="shared" ca="1" si="98"/>
        <v>0</v>
      </c>
    </row>
    <row r="6308" spans="1:2" x14ac:dyDescent="0.45">
      <c r="A6308">
        <f ca="1">mean+sd*_xlfn.NORM.S.INV(RAND())</f>
        <v>-0.40806144706869946</v>
      </c>
      <c r="B6308">
        <f t="shared" ca="1" si="98"/>
        <v>0</v>
      </c>
    </row>
    <row r="6309" spans="1:2" x14ac:dyDescent="0.45">
      <c r="A6309">
        <f ca="1">mean+sd*_xlfn.NORM.S.INV(RAND())</f>
        <v>-0.15458051227707176</v>
      </c>
      <c r="B6309">
        <f t="shared" ca="1" si="98"/>
        <v>0</v>
      </c>
    </row>
    <row r="6310" spans="1:2" x14ac:dyDescent="0.45">
      <c r="A6310">
        <f ca="1">mean+sd*_xlfn.NORM.S.INV(RAND())</f>
        <v>0.11652530428120325</v>
      </c>
      <c r="B6310">
        <f t="shared" ca="1" si="98"/>
        <v>765253.04281203239</v>
      </c>
    </row>
    <row r="6311" spans="1:2" x14ac:dyDescent="0.45">
      <c r="A6311">
        <f ca="1">mean+sd*_xlfn.NORM.S.INV(RAND())</f>
        <v>0.30384382502473184</v>
      </c>
      <c r="B6311">
        <f t="shared" ca="1" si="98"/>
        <v>2638438.2502473188</v>
      </c>
    </row>
    <row r="6312" spans="1:2" x14ac:dyDescent="0.45">
      <c r="A6312">
        <f ca="1">mean+sd*_xlfn.NORM.S.INV(RAND())</f>
        <v>0.16915165542599719</v>
      </c>
      <c r="B6312">
        <f t="shared" ca="1" si="98"/>
        <v>1291516.5542599719</v>
      </c>
    </row>
    <row r="6313" spans="1:2" x14ac:dyDescent="0.45">
      <c r="A6313">
        <f ca="1">mean+sd*_xlfn.NORM.S.INV(RAND())</f>
        <v>5.1840665473454686E-3</v>
      </c>
      <c r="B6313">
        <f t="shared" ca="1" si="98"/>
        <v>0</v>
      </c>
    </row>
    <row r="6314" spans="1:2" x14ac:dyDescent="0.45">
      <c r="A6314">
        <f ca="1">mean+sd*_xlfn.NORM.S.INV(RAND())</f>
        <v>0.12403948491321765</v>
      </c>
      <c r="B6314">
        <f t="shared" ca="1" si="98"/>
        <v>840394.84913217637</v>
      </c>
    </row>
    <row r="6315" spans="1:2" x14ac:dyDescent="0.45">
      <c r="A6315">
        <f ca="1">mean+sd*_xlfn.NORM.S.INV(RAND())</f>
        <v>4.4460728948478724E-2</v>
      </c>
      <c r="B6315">
        <f t="shared" ca="1" si="98"/>
        <v>44607.28948478723</v>
      </c>
    </row>
    <row r="6316" spans="1:2" x14ac:dyDescent="0.45">
      <c r="A6316">
        <f ca="1">mean+sd*_xlfn.NORM.S.INV(RAND())</f>
        <v>1.8622788602225028E-2</v>
      </c>
      <c r="B6316">
        <f t="shared" ca="1" si="98"/>
        <v>0</v>
      </c>
    </row>
    <row r="6317" spans="1:2" x14ac:dyDescent="0.45">
      <c r="A6317">
        <f ca="1">mean+sd*_xlfn.NORM.S.INV(RAND())</f>
        <v>-3.5196534763889925E-2</v>
      </c>
      <c r="B6317">
        <f t="shared" ca="1" si="98"/>
        <v>0</v>
      </c>
    </row>
    <row r="6318" spans="1:2" x14ac:dyDescent="0.45">
      <c r="A6318">
        <f ca="1">mean+sd*_xlfn.NORM.S.INV(RAND())</f>
        <v>0.13070136317509246</v>
      </c>
      <c r="B6318">
        <f t="shared" ca="1" si="98"/>
        <v>907013.63175092451</v>
      </c>
    </row>
    <row r="6319" spans="1:2" x14ac:dyDescent="0.45">
      <c r="A6319">
        <f ca="1">mean+sd*_xlfn.NORM.S.INV(RAND())</f>
        <v>0.38653231041875497</v>
      </c>
      <c r="B6319">
        <f t="shared" ca="1" si="98"/>
        <v>3465323.10418755</v>
      </c>
    </row>
    <row r="6320" spans="1:2" x14ac:dyDescent="0.45">
      <c r="A6320">
        <f ca="1">mean+sd*_xlfn.NORM.S.INV(RAND())</f>
        <v>-0.25767309766766339</v>
      </c>
      <c r="B6320">
        <f t="shared" ca="1" si="98"/>
        <v>0</v>
      </c>
    </row>
    <row r="6321" spans="1:2" x14ac:dyDescent="0.45">
      <c r="A6321">
        <f ca="1">mean+sd*_xlfn.NORM.S.INV(RAND())</f>
        <v>-0.13174468484095037</v>
      </c>
      <c r="B6321">
        <f t="shared" ca="1" si="98"/>
        <v>0</v>
      </c>
    </row>
    <row r="6322" spans="1:2" x14ac:dyDescent="0.45">
      <c r="A6322">
        <f ca="1">mean+sd*_xlfn.NORM.S.INV(RAND())</f>
        <v>8.4414899219177483E-2</v>
      </c>
      <c r="B6322">
        <f t="shared" ca="1" si="98"/>
        <v>444148.99219177483</v>
      </c>
    </row>
    <row r="6323" spans="1:2" x14ac:dyDescent="0.45">
      <c r="A6323">
        <f ca="1">mean+sd*_xlfn.NORM.S.INV(RAND())</f>
        <v>0.21458263749463458</v>
      </c>
      <c r="B6323">
        <f t="shared" ca="1" si="98"/>
        <v>1745826.3749463456</v>
      </c>
    </row>
    <row r="6324" spans="1:2" x14ac:dyDescent="0.45">
      <c r="A6324">
        <f ca="1">mean+sd*_xlfn.NORM.S.INV(RAND())</f>
        <v>2.5108678648667077E-2</v>
      </c>
      <c r="B6324">
        <f t="shared" ca="1" si="98"/>
        <v>0</v>
      </c>
    </row>
    <row r="6325" spans="1:2" x14ac:dyDescent="0.45">
      <c r="A6325">
        <f ca="1">mean+sd*_xlfn.NORM.S.INV(RAND())</f>
        <v>2.720149414872133E-2</v>
      </c>
      <c r="B6325">
        <f t="shared" ca="1" si="98"/>
        <v>0</v>
      </c>
    </row>
    <row r="6326" spans="1:2" x14ac:dyDescent="0.45">
      <c r="A6326">
        <f ca="1">mean+sd*_xlfn.NORM.S.INV(RAND())</f>
        <v>-5.2279756015302908E-2</v>
      </c>
      <c r="B6326">
        <f t="shared" ca="1" si="98"/>
        <v>0</v>
      </c>
    </row>
    <row r="6327" spans="1:2" x14ac:dyDescent="0.45">
      <c r="A6327">
        <f ca="1">mean+sd*_xlfn.NORM.S.INV(RAND())</f>
        <v>0.27911415346906077</v>
      </c>
      <c r="B6327">
        <f t="shared" ca="1" si="98"/>
        <v>2391141.5346906078</v>
      </c>
    </row>
    <row r="6328" spans="1:2" x14ac:dyDescent="0.45">
      <c r="A6328">
        <f ca="1">mean+sd*_xlfn.NORM.S.INV(RAND())</f>
        <v>-0.2301960811106476</v>
      </c>
      <c r="B6328">
        <f t="shared" ca="1" si="98"/>
        <v>0</v>
      </c>
    </row>
    <row r="6329" spans="1:2" x14ac:dyDescent="0.45">
      <c r="A6329">
        <f ca="1">mean+sd*_xlfn.NORM.S.INV(RAND())</f>
        <v>-0.28521637851195619</v>
      </c>
      <c r="B6329">
        <f t="shared" ca="1" si="98"/>
        <v>0</v>
      </c>
    </row>
    <row r="6330" spans="1:2" x14ac:dyDescent="0.45">
      <c r="A6330">
        <f ca="1">mean+sd*_xlfn.NORM.S.INV(RAND())</f>
        <v>0.26812922231451197</v>
      </c>
      <c r="B6330">
        <f t="shared" ca="1" si="98"/>
        <v>2281292.2231451198</v>
      </c>
    </row>
    <row r="6331" spans="1:2" x14ac:dyDescent="0.45">
      <c r="A6331">
        <f ca="1">mean+sd*_xlfn.NORM.S.INV(RAND())</f>
        <v>0.29071049875128602</v>
      </c>
      <c r="B6331">
        <f t="shared" ca="1" si="98"/>
        <v>2507104.9875128604</v>
      </c>
    </row>
    <row r="6332" spans="1:2" x14ac:dyDescent="0.45">
      <c r="A6332">
        <f ca="1">mean+sd*_xlfn.NORM.S.INV(RAND())</f>
        <v>-0.20942637951037951</v>
      </c>
      <c r="B6332">
        <f t="shared" ca="1" si="98"/>
        <v>0</v>
      </c>
    </row>
    <row r="6333" spans="1:2" x14ac:dyDescent="0.45">
      <c r="A6333">
        <f ca="1">mean+sd*_xlfn.NORM.S.INV(RAND())</f>
        <v>-9.9369959846756437E-2</v>
      </c>
      <c r="B6333">
        <f t="shared" ca="1" si="98"/>
        <v>0</v>
      </c>
    </row>
    <row r="6334" spans="1:2" x14ac:dyDescent="0.45">
      <c r="A6334">
        <f ca="1">mean+sd*_xlfn.NORM.S.INV(RAND())</f>
        <v>0.18551828704748691</v>
      </c>
      <c r="B6334">
        <f t="shared" ca="1" si="98"/>
        <v>1455182.8704748689</v>
      </c>
    </row>
    <row r="6335" spans="1:2" x14ac:dyDescent="0.45">
      <c r="A6335">
        <f ca="1">mean+sd*_xlfn.NORM.S.INV(RAND())</f>
        <v>0.12006270323954352</v>
      </c>
      <c r="B6335">
        <f t="shared" ca="1" si="98"/>
        <v>800627.03239543515</v>
      </c>
    </row>
    <row r="6336" spans="1:2" x14ac:dyDescent="0.45">
      <c r="A6336">
        <f ca="1">mean+sd*_xlfn.NORM.S.INV(RAND())</f>
        <v>-0.11337617789696953</v>
      </c>
      <c r="B6336">
        <f t="shared" ca="1" si="98"/>
        <v>0</v>
      </c>
    </row>
    <row r="6337" spans="1:2" x14ac:dyDescent="0.45">
      <c r="A6337">
        <f ca="1">mean+sd*_xlfn.NORM.S.INV(RAND())</f>
        <v>-0.20475310166348004</v>
      </c>
      <c r="B6337">
        <f t="shared" ca="1" si="98"/>
        <v>0</v>
      </c>
    </row>
    <row r="6338" spans="1:2" x14ac:dyDescent="0.45">
      <c r="A6338">
        <f ca="1">mean+sd*_xlfn.NORM.S.INV(RAND())</f>
        <v>9.7263580357624099E-2</v>
      </c>
      <c r="B6338">
        <f t="shared" ref="B6338:B6401" ca="1" si="99">10000000*MAX(A6338-K,0)</f>
        <v>572635.80357624101</v>
      </c>
    </row>
    <row r="6339" spans="1:2" x14ac:dyDescent="0.45">
      <c r="A6339">
        <f ca="1">mean+sd*_xlfn.NORM.S.INV(RAND())</f>
        <v>-0.43606780537907003</v>
      </c>
      <c r="B6339">
        <f t="shared" ca="1" si="99"/>
        <v>0</v>
      </c>
    </row>
    <row r="6340" spans="1:2" x14ac:dyDescent="0.45">
      <c r="A6340">
        <f ca="1">mean+sd*_xlfn.NORM.S.INV(RAND())</f>
        <v>-0.22170291862081415</v>
      </c>
      <c r="B6340">
        <f t="shared" ca="1" si="99"/>
        <v>0</v>
      </c>
    </row>
    <row r="6341" spans="1:2" x14ac:dyDescent="0.45">
      <c r="A6341">
        <f ca="1">mean+sd*_xlfn.NORM.S.INV(RAND())</f>
        <v>1.6837592757847665E-2</v>
      </c>
      <c r="B6341">
        <f t="shared" ca="1" si="99"/>
        <v>0</v>
      </c>
    </row>
    <row r="6342" spans="1:2" x14ac:dyDescent="0.45">
      <c r="A6342">
        <f ca="1">mean+sd*_xlfn.NORM.S.INV(RAND())</f>
        <v>0.33349723675703669</v>
      </c>
      <c r="B6342">
        <f t="shared" ca="1" si="99"/>
        <v>2934972.3675703672</v>
      </c>
    </row>
    <row r="6343" spans="1:2" x14ac:dyDescent="0.45">
      <c r="A6343">
        <f ca="1">mean+sd*_xlfn.NORM.S.INV(RAND())</f>
        <v>8.0657164421241601E-2</v>
      </c>
      <c r="B6343">
        <f t="shared" ca="1" si="99"/>
        <v>406571.64421241602</v>
      </c>
    </row>
    <row r="6344" spans="1:2" x14ac:dyDescent="0.45">
      <c r="A6344">
        <f ca="1">mean+sd*_xlfn.NORM.S.INV(RAND())</f>
        <v>7.6249689424792294E-2</v>
      </c>
      <c r="B6344">
        <f t="shared" ca="1" si="99"/>
        <v>362496.89424792293</v>
      </c>
    </row>
    <row r="6345" spans="1:2" x14ac:dyDescent="0.45">
      <c r="A6345">
        <f ca="1">mean+sd*_xlfn.NORM.S.INV(RAND())</f>
        <v>7.7723390423455829E-2</v>
      </c>
      <c r="B6345">
        <f t="shared" ca="1" si="99"/>
        <v>377233.90423455829</v>
      </c>
    </row>
    <row r="6346" spans="1:2" x14ac:dyDescent="0.45">
      <c r="A6346">
        <f ca="1">mean+sd*_xlfn.NORM.S.INV(RAND())</f>
        <v>0.15025073573587355</v>
      </c>
      <c r="B6346">
        <f t="shared" ca="1" si="99"/>
        <v>1102507.3573587355</v>
      </c>
    </row>
    <row r="6347" spans="1:2" x14ac:dyDescent="0.45">
      <c r="A6347">
        <f ca="1">mean+sd*_xlfn.NORM.S.INV(RAND())</f>
        <v>0.28901573471218023</v>
      </c>
      <c r="B6347">
        <f t="shared" ca="1" si="99"/>
        <v>2490157.3471218022</v>
      </c>
    </row>
    <row r="6348" spans="1:2" x14ac:dyDescent="0.45">
      <c r="A6348">
        <f ca="1">mean+sd*_xlfn.NORM.S.INV(RAND())</f>
        <v>-3.0205724114639593E-2</v>
      </c>
      <c r="B6348">
        <f t="shared" ca="1" si="99"/>
        <v>0</v>
      </c>
    </row>
    <row r="6349" spans="1:2" x14ac:dyDescent="0.45">
      <c r="A6349">
        <f ca="1">mean+sd*_xlfn.NORM.S.INV(RAND())</f>
        <v>-0.12286643336988658</v>
      </c>
      <c r="B6349">
        <f t="shared" ca="1" si="99"/>
        <v>0</v>
      </c>
    </row>
    <row r="6350" spans="1:2" x14ac:dyDescent="0.45">
      <c r="A6350">
        <f ca="1">mean+sd*_xlfn.NORM.S.INV(RAND())</f>
        <v>4.309342427037266E-2</v>
      </c>
      <c r="B6350">
        <f t="shared" ca="1" si="99"/>
        <v>30934.242703726592</v>
      </c>
    </row>
    <row r="6351" spans="1:2" x14ac:dyDescent="0.45">
      <c r="A6351">
        <f ca="1">mean+sd*_xlfn.NORM.S.INV(RAND())</f>
        <v>-9.4639336077333505E-2</v>
      </c>
      <c r="B6351">
        <f t="shared" ca="1" si="99"/>
        <v>0</v>
      </c>
    </row>
    <row r="6352" spans="1:2" x14ac:dyDescent="0.45">
      <c r="A6352">
        <f ca="1">mean+sd*_xlfn.NORM.S.INV(RAND())</f>
        <v>-0.46890612416304805</v>
      </c>
      <c r="B6352">
        <f t="shared" ca="1" si="99"/>
        <v>0</v>
      </c>
    </row>
    <row r="6353" spans="1:2" x14ac:dyDescent="0.45">
      <c r="A6353">
        <f ca="1">mean+sd*_xlfn.NORM.S.INV(RAND())</f>
        <v>-6.7596999876915836E-2</v>
      </c>
      <c r="B6353">
        <f t="shared" ca="1" si="99"/>
        <v>0</v>
      </c>
    </row>
    <row r="6354" spans="1:2" x14ac:dyDescent="0.45">
      <c r="A6354">
        <f ca="1">mean+sd*_xlfn.NORM.S.INV(RAND())</f>
        <v>2.6054057542606954E-2</v>
      </c>
      <c r="B6354">
        <f t="shared" ca="1" si="99"/>
        <v>0</v>
      </c>
    </row>
    <row r="6355" spans="1:2" x14ac:dyDescent="0.45">
      <c r="A6355">
        <f ca="1">mean+sd*_xlfn.NORM.S.INV(RAND())</f>
        <v>3.5112348485287451E-2</v>
      </c>
      <c r="B6355">
        <f t="shared" ca="1" si="99"/>
        <v>0</v>
      </c>
    </row>
    <row r="6356" spans="1:2" x14ac:dyDescent="0.45">
      <c r="A6356">
        <f ca="1">mean+sd*_xlfn.NORM.S.INV(RAND())</f>
        <v>0.11410371973367123</v>
      </c>
      <c r="B6356">
        <f t="shared" ca="1" si="99"/>
        <v>741037.19733671215</v>
      </c>
    </row>
    <row r="6357" spans="1:2" x14ac:dyDescent="0.45">
      <c r="A6357">
        <f ca="1">mean+sd*_xlfn.NORM.S.INV(RAND())</f>
        <v>-1.4982512202363046E-2</v>
      </c>
      <c r="B6357">
        <f t="shared" ca="1" si="99"/>
        <v>0</v>
      </c>
    </row>
    <row r="6358" spans="1:2" x14ac:dyDescent="0.45">
      <c r="A6358">
        <f ca="1">mean+sd*_xlfn.NORM.S.INV(RAND())</f>
        <v>1.6092956049814949E-2</v>
      </c>
      <c r="B6358">
        <f t="shared" ca="1" si="99"/>
        <v>0</v>
      </c>
    </row>
    <row r="6359" spans="1:2" x14ac:dyDescent="0.45">
      <c r="A6359">
        <f ca="1">mean+sd*_xlfn.NORM.S.INV(RAND())</f>
        <v>-0.31385747361588717</v>
      </c>
      <c r="B6359">
        <f t="shared" ca="1" si="99"/>
        <v>0</v>
      </c>
    </row>
    <row r="6360" spans="1:2" x14ac:dyDescent="0.45">
      <c r="A6360">
        <f ca="1">mean+sd*_xlfn.NORM.S.INV(RAND())</f>
        <v>0.10976740828231889</v>
      </c>
      <c r="B6360">
        <f t="shared" ca="1" si="99"/>
        <v>697674.08282318898</v>
      </c>
    </row>
    <row r="6361" spans="1:2" x14ac:dyDescent="0.45">
      <c r="A6361">
        <f ca="1">mean+sd*_xlfn.NORM.S.INV(RAND())</f>
        <v>5.4001950777000589E-2</v>
      </c>
      <c r="B6361">
        <f t="shared" ca="1" si="99"/>
        <v>140019.50777000588</v>
      </c>
    </row>
    <row r="6362" spans="1:2" x14ac:dyDescent="0.45">
      <c r="A6362">
        <f ca="1">mean+sd*_xlfn.NORM.S.INV(RAND())</f>
        <v>0.27658089011997705</v>
      </c>
      <c r="B6362">
        <f t="shared" ca="1" si="99"/>
        <v>2365808.9011997706</v>
      </c>
    </row>
    <row r="6363" spans="1:2" x14ac:dyDescent="0.45">
      <c r="A6363">
        <f ca="1">mean+sd*_xlfn.NORM.S.INV(RAND())</f>
        <v>0.29385469507974477</v>
      </c>
      <c r="B6363">
        <f t="shared" ca="1" si="99"/>
        <v>2538546.9507974479</v>
      </c>
    </row>
    <row r="6364" spans="1:2" x14ac:dyDescent="0.45">
      <c r="A6364">
        <f ca="1">mean+sd*_xlfn.NORM.S.INV(RAND())</f>
        <v>0.37159488995382201</v>
      </c>
      <c r="B6364">
        <f t="shared" ca="1" si="99"/>
        <v>3315948.8995382204</v>
      </c>
    </row>
    <row r="6365" spans="1:2" x14ac:dyDescent="0.45">
      <c r="A6365">
        <f ca="1">mean+sd*_xlfn.NORM.S.INV(RAND())</f>
        <v>5.5146849357196243E-2</v>
      </c>
      <c r="B6365">
        <f t="shared" ca="1" si="99"/>
        <v>151468.4935719624</v>
      </c>
    </row>
    <row r="6366" spans="1:2" x14ac:dyDescent="0.45">
      <c r="A6366">
        <f ca="1">mean+sd*_xlfn.NORM.S.INV(RAND())</f>
        <v>-3.9393091304221264E-2</v>
      </c>
      <c r="B6366">
        <f t="shared" ca="1" si="99"/>
        <v>0</v>
      </c>
    </row>
    <row r="6367" spans="1:2" x14ac:dyDescent="0.45">
      <c r="A6367">
        <f ca="1">mean+sd*_xlfn.NORM.S.INV(RAND())</f>
        <v>-7.6437727778934192E-2</v>
      </c>
      <c r="B6367">
        <f t="shared" ca="1" si="99"/>
        <v>0</v>
      </c>
    </row>
    <row r="6368" spans="1:2" x14ac:dyDescent="0.45">
      <c r="A6368">
        <f ca="1">mean+sd*_xlfn.NORM.S.INV(RAND())</f>
        <v>0.10597660371266</v>
      </c>
      <c r="B6368">
        <f t="shared" ca="1" si="99"/>
        <v>659766.03712660004</v>
      </c>
    </row>
    <row r="6369" spans="1:2" x14ac:dyDescent="0.45">
      <c r="A6369">
        <f ca="1">mean+sd*_xlfn.NORM.S.INV(RAND())</f>
        <v>-0.24236563057510363</v>
      </c>
      <c r="B6369">
        <f t="shared" ca="1" si="99"/>
        <v>0</v>
      </c>
    </row>
    <row r="6370" spans="1:2" x14ac:dyDescent="0.45">
      <c r="A6370">
        <f ca="1">mean+sd*_xlfn.NORM.S.INV(RAND())</f>
        <v>0.28063668216215365</v>
      </c>
      <c r="B6370">
        <f t="shared" ca="1" si="99"/>
        <v>2406366.8216215363</v>
      </c>
    </row>
    <row r="6371" spans="1:2" x14ac:dyDescent="0.45">
      <c r="A6371">
        <f ca="1">mean+sd*_xlfn.NORM.S.INV(RAND())</f>
        <v>-6.1610823994700525E-3</v>
      </c>
      <c r="B6371">
        <f t="shared" ca="1" si="99"/>
        <v>0</v>
      </c>
    </row>
    <row r="6372" spans="1:2" x14ac:dyDescent="0.45">
      <c r="A6372">
        <f ca="1">mean+sd*_xlfn.NORM.S.INV(RAND())</f>
        <v>-9.1483130164674006E-2</v>
      </c>
      <c r="B6372">
        <f t="shared" ca="1" si="99"/>
        <v>0</v>
      </c>
    </row>
    <row r="6373" spans="1:2" x14ac:dyDescent="0.45">
      <c r="A6373">
        <f ca="1">mean+sd*_xlfn.NORM.S.INV(RAND())</f>
        <v>0.48313389786459082</v>
      </c>
      <c r="B6373">
        <f t="shared" ca="1" si="99"/>
        <v>4431338.9786459086</v>
      </c>
    </row>
    <row r="6374" spans="1:2" x14ac:dyDescent="0.45">
      <c r="A6374">
        <f ca="1">mean+sd*_xlfn.NORM.S.INV(RAND())</f>
        <v>0.149100391217041</v>
      </c>
      <c r="B6374">
        <f t="shared" ca="1" si="99"/>
        <v>1091003.9121704099</v>
      </c>
    </row>
    <row r="6375" spans="1:2" x14ac:dyDescent="0.45">
      <c r="A6375">
        <f ca="1">mean+sd*_xlfn.NORM.S.INV(RAND())</f>
        <v>-0.28122687622351111</v>
      </c>
      <c r="B6375">
        <f t="shared" ca="1" si="99"/>
        <v>0</v>
      </c>
    </row>
    <row r="6376" spans="1:2" x14ac:dyDescent="0.45">
      <c r="A6376">
        <f ca="1">mean+sd*_xlfn.NORM.S.INV(RAND())</f>
        <v>-9.7535977117960013E-2</v>
      </c>
      <c r="B6376">
        <f t="shared" ca="1" si="99"/>
        <v>0</v>
      </c>
    </row>
    <row r="6377" spans="1:2" x14ac:dyDescent="0.45">
      <c r="A6377">
        <f ca="1">mean+sd*_xlfn.NORM.S.INV(RAND())</f>
        <v>0.49155793684344173</v>
      </c>
      <c r="B6377">
        <f t="shared" ca="1" si="99"/>
        <v>4515579.368434418</v>
      </c>
    </row>
    <row r="6378" spans="1:2" x14ac:dyDescent="0.45">
      <c r="A6378">
        <f ca="1">mean+sd*_xlfn.NORM.S.INV(RAND())</f>
        <v>1.9569871847957193E-2</v>
      </c>
      <c r="B6378">
        <f t="shared" ca="1" si="99"/>
        <v>0</v>
      </c>
    </row>
    <row r="6379" spans="1:2" x14ac:dyDescent="0.45">
      <c r="A6379">
        <f ca="1">mean+sd*_xlfn.NORM.S.INV(RAND())</f>
        <v>0.50674308997283113</v>
      </c>
      <c r="B6379">
        <f t="shared" ca="1" si="99"/>
        <v>4667430.8997283112</v>
      </c>
    </row>
    <row r="6380" spans="1:2" x14ac:dyDescent="0.45">
      <c r="A6380">
        <f ca="1">mean+sd*_xlfn.NORM.S.INV(RAND())</f>
        <v>0.15807563675956438</v>
      </c>
      <c r="B6380">
        <f t="shared" ca="1" si="99"/>
        <v>1180756.3675956437</v>
      </c>
    </row>
    <row r="6381" spans="1:2" x14ac:dyDescent="0.45">
      <c r="A6381">
        <f ca="1">mean+sd*_xlfn.NORM.S.INV(RAND())</f>
        <v>-0.27337085108126852</v>
      </c>
      <c r="B6381">
        <f t="shared" ca="1" si="99"/>
        <v>0</v>
      </c>
    </row>
    <row r="6382" spans="1:2" x14ac:dyDescent="0.45">
      <c r="A6382">
        <f ca="1">mean+sd*_xlfn.NORM.S.INV(RAND())</f>
        <v>0.11320805562404807</v>
      </c>
      <c r="B6382">
        <f t="shared" ca="1" si="99"/>
        <v>732080.55624048063</v>
      </c>
    </row>
    <row r="6383" spans="1:2" x14ac:dyDescent="0.45">
      <c r="A6383">
        <f ca="1">mean+sd*_xlfn.NORM.S.INV(RAND())</f>
        <v>0.24591101605954085</v>
      </c>
      <c r="B6383">
        <f t="shared" ca="1" si="99"/>
        <v>2059110.1605954084</v>
      </c>
    </row>
    <row r="6384" spans="1:2" x14ac:dyDescent="0.45">
      <c r="A6384">
        <f ca="1">mean+sd*_xlfn.NORM.S.INV(RAND())</f>
        <v>6.1622030572305496E-2</v>
      </c>
      <c r="B6384">
        <f t="shared" ca="1" si="99"/>
        <v>216220.30572305495</v>
      </c>
    </row>
    <row r="6385" spans="1:2" x14ac:dyDescent="0.45">
      <c r="A6385">
        <f ca="1">mean+sd*_xlfn.NORM.S.INV(RAND())</f>
        <v>-0.1792440934406786</v>
      </c>
      <c r="B6385">
        <f t="shared" ca="1" si="99"/>
        <v>0</v>
      </c>
    </row>
    <row r="6386" spans="1:2" x14ac:dyDescent="0.45">
      <c r="A6386">
        <f ca="1">mean+sd*_xlfn.NORM.S.INV(RAND())</f>
        <v>-0.12179557031421669</v>
      </c>
      <c r="B6386">
        <f t="shared" ca="1" si="99"/>
        <v>0</v>
      </c>
    </row>
    <row r="6387" spans="1:2" x14ac:dyDescent="0.45">
      <c r="A6387">
        <f ca="1">mean+sd*_xlfn.NORM.S.INV(RAND())</f>
        <v>0.39870108631021134</v>
      </c>
      <c r="B6387">
        <f t="shared" ca="1" si="99"/>
        <v>3587010.8631021134</v>
      </c>
    </row>
    <row r="6388" spans="1:2" x14ac:dyDescent="0.45">
      <c r="A6388">
        <f ca="1">mean+sd*_xlfn.NORM.S.INV(RAND())</f>
        <v>2.5773543669114669E-2</v>
      </c>
      <c r="B6388">
        <f t="shared" ca="1" si="99"/>
        <v>0</v>
      </c>
    </row>
    <row r="6389" spans="1:2" x14ac:dyDescent="0.45">
      <c r="A6389">
        <f ca="1">mean+sd*_xlfn.NORM.S.INV(RAND())</f>
        <v>-1.047266963496056E-2</v>
      </c>
      <c r="B6389">
        <f t="shared" ca="1" si="99"/>
        <v>0</v>
      </c>
    </row>
    <row r="6390" spans="1:2" x14ac:dyDescent="0.45">
      <c r="A6390">
        <f ca="1">mean+sd*_xlfn.NORM.S.INV(RAND())</f>
        <v>-8.0365633954567653E-2</v>
      </c>
      <c r="B6390">
        <f t="shared" ca="1" si="99"/>
        <v>0</v>
      </c>
    </row>
    <row r="6391" spans="1:2" x14ac:dyDescent="0.45">
      <c r="A6391">
        <f ca="1">mean+sd*_xlfn.NORM.S.INV(RAND())</f>
        <v>-9.458582396917424E-2</v>
      </c>
      <c r="B6391">
        <f t="shared" ca="1" si="99"/>
        <v>0</v>
      </c>
    </row>
    <row r="6392" spans="1:2" x14ac:dyDescent="0.45">
      <c r="A6392">
        <f ca="1">mean+sd*_xlfn.NORM.S.INV(RAND())</f>
        <v>-0.12499030334687915</v>
      </c>
      <c r="B6392">
        <f t="shared" ca="1" si="99"/>
        <v>0</v>
      </c>
    </row>
    <row r="6393" spans="1:2" x14ac:dyDescent="0.45">
      <c r="A6393">
        <f ca="1">mean+sd*_xlfn.NORM.S.INV(RAND())</f>
        <v>-0.26961131091693719</v>
      </c>
      <c r="B6393">
        <f t="shared" ca="1" si="99"/>
        <v>0</v>
      </c>
    </row>
    <row r="6394" spans="1:2" x14ac:dyDescent="0.45">
      <c r="A6394">
        <f ca="1">mean+sd*_xlfn.NORM.S.INV(RAND())</f>
        <v>0.50281851811658096</v>
      </c>
      <c r="B6394">
        <f t="shared" ca="1" si="99"/>
        <v>4628185.1811658097</v>
      </c>
    </row>
    <row r="6395" spans="1:2" x14ac:dyDescent="0.45">
      <c r="A6395">
        <f ca="1">mean+sd*_xlfn.NORM.S.INV(RAND())</f>
        <v>-0.10380472518935623</v>
      </c>
      <c r="B6395">
        <f t="shared" ca="1" si="99"/>
        <v>0</v>
      </c>
    </row>
    <row r="6396" spans="1:2" x14ac:dyDescent="0.45">
      <c r="A6396">
        <f ca="1">mean+sd*_xlfn.NORM.S.INV(RAND())</f>
        <v>0.28606529234475003</v>
      </c>
      <c r="B6396">
        <f t="shared" ca="1" si="99"/>
        <v>2460652.9234475004</v>
      </c>
    </row>
    <row r="6397" spans="1:2" x14ac:dyDescent="0.45">
      <c r="A6397">
        <f ca="1">mean+sd*_xlfn.NORM.S.INV(RAND())</f>
        <v>0.34853405961006168</v>
      </c>
      <c r="B6397">
        <f t="shared" ca="1" si="99"/>
        <v>3085340.5961006167</v>
      </c>
    </row>
    <row r="6398" spans="1:2" x14ac:dyDescent="0.45">
      <c r="A6398">
        <f ca="1">mean+sd*_xlfn.NORM.S.INV(RAND())</f>
        <v>-0.23694871444525256</v>
      </c>
      <c r="B6398">
        <f t="shared" ca="1" si="99"/>
        <v>0</v>
      </c>
    </row>
    <row r="6399" spans="1:2" x14ac:dyDescent="0.45">
      <c r="A6399">
        <f ca="1">mean+sd*_xlfn.NORM.S.INV(RAND())</f>
        <v>9.044180444132191E-2</v>
      </c>
      <c r="B6399">
        <f t="shared" ca="1" si="99"/>
        <v>504418.04441321909</v>
      </c>
    </row>
    <row r="6400" spans="1:2" x14ac:dyDescent="0.45">
      <c r="A6400">
        <f ca="1">mean+sd*_xlfn.NORM.S.INV(RAND())</f>
        <v>0.18288774900463939</v>
      </c>
      <c r="B6400">
        <f t="shared" ca="1" si="99"/>
        <v>1428877.4900463938</v>
      </c>
    </row>
    <row r="6401" spans="1:2" x14ac:dyDescent="0.45">
      <c r="A6401">
        <f ca="1">mean+sd*_xlfn.NORM.S.INV(RAND())</f>
        <v>-0.37485058674832011</v>
      </c>
      <c r="B6401">
        <f t="shared" ca="1" si="99"/>
        <v>0</v>
      </c>
    </row>
    <row r="6402" spans="1:2" x14ac:dyDescent="0.45">
      <c r="A6402">
        <f ca="1">mean+sd*_xlfn.NORM.S.INV(RAND())</f>
        <v>-9.2910335815046416E-2</v>
      </c>
      <c r="B6402">
        <f t="shared" ref="B6402:B6465" ca="1" si="100">10000000*MAX(A6402-K,0)</f>
        <v>0</v>
      </c>
    </row>
    <row r="6403" spans="1:2" x14ac:dyDescent="0.45">
      <c r="A6403">
        <f ca="1">mean+sd*_xlfn.NORM.S.INV(RAND())</f>
        <v>-0.48529482324632817</v>
      </c>
      <c r="B6403">
        <f t="shared" ca="1" si="100"/>
        <v>0</v>
      </c>
    </row>
    <row r="6404" spans="1:2" x14ac:dyDescent="0.45">
      <c r="A6404">
        <f ca="1">mean+sd*_xlfn.NORM.S.INV(RAND())</f>
        <v>0.3038918490276924</v>
      </c>
      <c r="B6404">
        <f t="shared" ca="1" si="100"/>
        <v>2638918.4902769243</v>
      </c>
    </row>
    <row r="6405" spans="1:2" x14ac:dyDescent="0.45">
      <c r="A6405">
        <f ca="1">mean+sd*_xlfn.NORM.S.INV(RAND())</f>
        <v>-0.17405382321786123</v>
      </c>
      <c r="B6405">
        <f t="shared" ca="1" si="100"/>
        <v>0</v>
      </c>
    </row>
    <row r="6406" spans="1:2" x14ac:dyDescent="0.45">
      <c r="A6406">
        <f ca="1">mean+sd*_xlfn.NORM.S.INV(RAND())</f>
        <v>-3.0387301408293863E-2</v>
      </c>
      <c r="B6406">
        <f t="shared" ca="1" si="100"/>
        <v>0</v>
      </c>
    </row>
    <row r="6407" spans="1:2" x14ac:dyDescent="0.45">
      <c r="A6407">
        <f ca="1">mean+sd*_xlfn.NORM.S.INV(RAND())</f>
        <v>-0.3862592975985541</v>
      </c>
      <c r="B6407">
        <f t="shared" ca="1" si="100"/>
        <v>0</v>
      </c>
    </row>
    <row r="6408" spans="1:2" x14ac:dyDescent="0.45">
      <c r="A6408">
        <f ca="1">mean+sd*_xlfn.NORM.S.INV(RAND())</f>
        <v>-0.10983740057441908</v>
      </c>
      <c r="B6408">
        <f t="shared" ca="1" si="100"/>
        <v>0</v>
      </c>
    </row>
    <row r="6409" spans="1:2" x14ac:dyDescent="0.45">
      <c r="A6409">
        <f ca="1">mean+sd*_xlfn.NORM.S.INV(RAND())</f>
        <v>-5.441891637533211E-3</v>
      </c>
      <c r="B6409">
        <f t="shared" ca="1" si="100"/>
        <v>0</v>
      </c>
    </row>
    <row r="6410" spans="1:2" x14ac:dyDescent="0.45">
      <c r="A6410">
        <f ca="1">mean+sd*_xlfn.NORM.S.INV(RAND())</f>
        <v>0.14464307790752351</v>
      </c>
      <c r="B6410">
        <f t="shared" ca="1" si="100"/>
        <v>1046430.779075235</v>
      </c>
    </row>
    <row r="6411" spans="1:2" x14ac:dyDescent="0.45">
      <c r="A6411">
        <f ca="1">mean+sd*_xlfn.NORM.S.INV(RAND())</f>
        <v>0.24930770212256342</v>
      </c>
      <c r="B6411">
        <f t="shared" ca="1" si="100"/>
        <v>2093077.0212256343</v>
      </c>
    </row>
    <row r="6412" spans="1:2" x14ac:dyDescent="0.45">
      <c r="A6412">
        <f ca="1">mean+sd*_xlfn.NORM.S.INV(RAND())</f>
        <v>3.0386648768771445E-2</v>
      </c>
      <c r="B6412">
        <f t="shared" ca="1" si="100"/>
        <v>0</v>
      </c>
    </row>
    <row r="6413" spans="1:2" x14ac:dyDescent="0.45">
      <c r="A6413">
        <f ca="1">mean+sd*_xlfn.NORM.S.INV(RAND())</f>
        <v>-5.8878800290521796E-2</v>
      </c>
      <c r="B6413">
        <f t="shared" ca="1" si="100"/>
        <v>0</v>
      </c>
    </row>
    <row r="6414" spans="1:2" x14ac:dyDescent="0.45">
      <c r="A6414">
        <f ca="1">mean+sd*_xlfn.NORM.S.INV(RAND())</f>
        <v>-9.1634202703289605E-2</v>
      </c>
      <c r="B6414">
        <f t="shared" ca="1" si="100"/>
        <v>0</v>
      </c>
    </row>
    <row r="6415" spans="1:2" x14ac:dyDescent="0.45">
      <c r="A6415">
        <f ca="1">mean+sd*_xlfn.NORM.S.INV(RAND())</f>
        <v>-0.11642877572471959</v>
      </c>
      <c r="B6415">
        <f t="shared" ca="1" si="100"/>
        <v>0</v>
      </c>
    </row>
    <row r="6416" spans="1:2" x14ac:dyDescent="0.45">
      <c r="A6416">
        <f ca="1">mean+sd*_xlfn.NORM.S.INV(RAND())</f>
        <v>7.4305410824167042E-3</v>
      </c>
      <c r="B6416">
        <f t="shared" ca="1" si="100"/>
        <v>0</v>
      </c>
    </row>
    <row r="6417" spans="1:2" x14ac:dyDescent="0.45">
      <c r="A6417">
        <f ca="1">mean+sd*_xlfn.NORM.S.INV(RAND())</f>
        <v>-2.5268978816151172E-2</v>
      </c>
      <c r="B6417">
        <f t="shared" ca="1" si="100"/>
        <v>0</v>
      </c>
    </row>
    <row r="6418" spans="1:2" x14ac:dyDescent="0.45">
      <c r="A6418">
        <f ca="1">mean+sd*_xlfn.NORM.S.INV(RAND())</f>
        <v>2.9638316159697545E-2</v>
      </c>
      <c r="B6418">
        <f t="shared" ca="1" si="100"/>
        <v>0</v>
      </c>
    </row>
    <row r="6419" spans="1:2" x14ac:dyDescent="0.45">
      <c r="A6419">
        <f ca="1">mean+sd*_xlfn.NORM.S.INV(RAND())</f>
        <v>-9.3590224047461937E-2</v>
      </c>
      <c r="B6419">
        <f t="shared" ca="1" si="100"/>
        <v>0</v>
      </c>
    </row>
    <row r="6420" spans="1:2" x14ac:dyDescent="0.45">
      <c r="A6420">
        <f ca="1">mean+sd*_xlfn.NORM.S.INV(RAND())</f>
        <v>9.7196126720912532E-2</v>
      </c>
      <c r="B6420">
        <f t="shared" ca="1" si="100"/>
        <v>571961.26720912533</v>
      </c>
    </row>
    <row r="6421" spans="1:2" x14ac:dyDescent="0.45">
      <c r="A6421">
        <f ca="1">mean+sd*_xlfn.NORM.S.INV(RAND())</f>
        <v>0.12451722346440204</v>
      </c>
      <c r="B6421">
        <f t="shared" ca="1" si="100"/>
        <v>845172.23464402044</v>
      </c>
    </row>
    <row r="6422" spans="1:2" x14ac:dyDescent="0.45">
      <c r="A6422">
        <f ca="1">mean+sd*_xlfn.NORM.S.INV(RAND())</f>
        <v>0.40228385176923565</v>
      </c>
      <c r="B6422">
        <f t="shared" ca="1" si="100"/>
        <v>3622838.5176923568</v>
      </c>
    </row>
    <row r="6423" spans="1:2" x14ac:dyDescent="0.45">
      <c r="A6423">
        <f ca="1">mean+sd*_xlfn.NORM.S.INV(RAND())</f>
        <v>0.14168084558041427</v>
      </c>
      <c r="B6423">
        <f t="shared" ca="1" si="100"/>
        <v>1016808.4558041426</v>
      </c>
    </row>
    <row r="6424" spans="1:2" x14ac:dyDescent="0.45">
      <c r="A6424">
        <f ca="1">mean+sd*_xlfn.NORM.S.INV(RAND())</f>
        <v>9.5180739336805736E-2</v>
      </c>
      <c r="B6424">
        <f t="shared" ca="1" si="100"/>
        <v>551807.39336805732</v>
      </c>
    </row>
    <row r="6425" spans="1:2" x14ac:dyDescent="0.45">
      <c r="A6425">
        <f ca="1">mean+sd*_xlfn.NORM.S.INV(RAND())</f>
        <v>0.22566609568769774</v>
      </c>
      <c r="B6425">
        <f t="shared" ca="1" si="100"/>
        <v>1856660.9568769773</v>
      </c>
    </row>
    <row r="6426" spans="1:2" x14ac:dyDescent="0.45">
      <c r="A6426">
        <f ca="1">mean+sd*_xlfn.NORM.S.INV(RAND())</f>
        <v>-0.42860311208076785</v>
      </c>
      <c r="B6426">
        <f t="shared" ca="1" si="100"/>
        <v>0</v>
      </c>
    </row>
    <row r="6427" spans="1:2" x14ac:dyDescent="0.45">
      <c r="A6427">
        <f ca="1">mean+sd*_xlfn.NORM.S.INV(RAND())</f>
        <v>-2.5433021926692084E-2</v>
      </c>
      <c r="B6427">
        <f t="shared" ca="1" si="100"/>
        <v>0</v>
      </c>
    </row>
    <row r="6428" spans="1:2" x14ac:dyDescent="0.45">
      <c r="A6428">
        <f ca="1">mean+sd*_xlfn.NORM.S.INV(RAND())</f>
        <v>0.14175509153347077</v>
      </c>
      <c r="B6428">
        <f t="shared" ca="1" si="100"/>
        <v>1017550.9153347076</v>
      </c>
    </row>
    <row r="6429" spans="1:2" x14ac:dyDescent="0.45">
      <c r="A6429">
        <f ca="1">mean+sd*_xlfn.NORM.S.INV(RAND())</f>
        <v>-0.17612412316679221</v>
      </c>
      <c r="B6429">
        <f t="shared" ca="1" si="100"/>
        <v>0</v>
      </c>
    </row>
    <row r="6430" spans="1:2" x14ac:dyDescent="0.45">
      <c r="A6430">
        <f ca="1">mean+sd*_xlfn.NORM.S.INV(RAND())</f>
        <v>0.19149096661946002</v>
      </c>
      <c r="B6430">
        <f t="shared" ca="1" si="100"/>
        <v>1514909.6661946001</v>
      </c>
    </row>
    <row r="6431" spans="1:2" x14ac:dyDescent="0.45">
      <c r="A6431">
        <f ca="1">mean+sd*_xlfn.NORM.S.INV(RAND())</f>
        <v>-0.10017774472666201</v>
      </c>
      <c r="B6431">
        <f t="shared" ca="1" si="100"/>
        <v>0</v>
      </c>
    </row>
    <row r="6432" spans="1:2" x14ac:dyDescent="0.45">
      <c r="A6432">
        <f ca="1">mean+sd*_xlfn.NORM.S.INV(RAND())</f>
        <v>-0.34186895643743004</v>
      </c>
      <c r="B6432">
        <f t="shared" ca="1" si="100"/>
        <v>0</v>
      </c>
    </row>
    <row r="6433" spans="1:2" x14ac:dyDescent="0.45">
      <c r="A6433">
        <f ca="1">mean+sd*_xlfn.NORM.S.INV(RAND())</f>
        <v>-0.24025168369978939</v>
      </c>
      <c r="B6433">
        <f t="shared" ca="1" si="100"/>
        <v>0</v>
      </c>
    </row>
    <row r="6434" spans="1:2" x14ac:dyDescent="0.45">
      <c r="A6434">
        <f ca="1">mean+sd*_xlfn.NORM.S.INV(RAND())</f>
        <v>-7.4390393579502348E-2</v>
      </c>
      <c r="B6434">
        <f t="shared" ca="1" si="100"/>
        <v>0</v>
      </c>
    </row>
    <row r="6435" spans="1:2" x14ac:dyDescent="0.45">
      <c r="A6435">
        <f ca="1">mean+sd*_xlfn.NORM.S.INV(RAND())</f>
        <v>-0.20782490968565653</v>
      </c>
      <c r="B6435">
        <f t="shared" ca="1" si="100"/>
        <v>0</v>
      </c>
    </row>
    <row r="6436" spans="1:2" x14ac:dyDescent="0.45">
      <c r="A6436">
        <f ca="1">mean+sd*_xlfn.NORM.S.INV(RAND())</f>
        <v>-4.9543611912927152E-2</v>
      </c>
      <c r="B6436">
        <f t="shared" ca="1" si="100"/>
        <v>0</v>
      </c>
    </row>
    <row r="6437" spans="1:2" x14ac:dyDescent="0.45">
      <c r="A6437">
        <f ca="1">mean+sd*_xlfn.NORM.S.INV(RAND())</f>
        <v>9.5157005532182787E-2</v>
      </c>
      <c r="B6437">
        <f t="shared" ca="1" si="100"/>
        <v>551570.05532182788</v>
      </c>
    </row>
    <row r="6438" spans="1:2" x14ac:dyDescent="0.45">
      <c r="A6438">
        <f ca="1">mean+sd*_xlfn.NORM.S.INV(RAND())</f>
        <v>-8.6121363763033934E-2</v>
      </c>
      <c r="B6438">
        <f t="shared" ca="1" si="100"/>
        <v>0</v>
      </c>
    </row>
    <row r="6439" spans="1:2" x14ac:dyDescent="0.45">
      <c r="A6439">
        <f ca="1">mean+sd*_xlfn.NORM.S.INV(RAND())</f>
        <v>8.0110880667781784E-2</v>
      </c>
      <c r="B6439">
        <f t="shared" ca="1" si="100"/>
        <v>401108.80667781783</v>
      </c>
    </row>
    <row r="6440" spans="1:2" x14ac:dyDescent="0.45">
      <c r="A6440">
        <f ca="1">mean+sd*_xlfn.NORM.S.INV(RAND())</f>
        <v>0.15862594987532044</v>
      </c>
      <c r="B6440">
        <f t="shared" ca="1" si="100"/>
        <v>1186259.4987532042</v>
      </c>
    </row>
    <row r="6441" spans="1:2" x14ac:dyDescent="0.45">
      <c r="A6441">
        <f ca="1">mean+sd*_xlfn.NORM.S.INV(RAND())</f>
        <v>0.22224120554970933</v>
      </c>
      <c r="B6441">
        <f t="shared" ca="1" si="100"/>
        <v>1822412.0554970931</v>
      </c>
    </row>
    <row r="6442" spans="1:2" x14ac:dyDescent="0.45">
      <c r="A6442">
        <f ca="1">mean+sd*_xlfn.NORM.S.INV(RAND())</f>
        <v>-1.1805373828069163E-2</v>
      </c>
      <c r="B6442">
        <f t="shared" ca="1" si="100"/>
        <v>0</v>
      </c>
    </row>
    <row r="6443" spans="1:2" x14ac:dyDescent="0.45">
      <c r="A6443">
        <f ca="1">mean+sd*_xlfn.NORM.S.INV(RAND())</f>
        <v>-8.598798585626273E-2</v>
      </c>
      <c r="B6443">
        <f t="shared" ca="1" si="100"/>
        <v>0</v>
      </c>
    </row>
    <row r="6444" spans="1:2" x14ac:dyDescent="0.45">
      <c r="A6444">
        <f ca="1">mean+sd*_xlfn.NORM.S.INV(RAND())</f>
        <v>-0.12836158884173837</v>
      </c>
      <c r="B6444">
        <f t="shared" ca="1" si="100"/>
        <v>0</v>
      </c>
    </row>
    <row r="6445" spans="1:2" x14ac:dyDescent="0.45">
      <c r="A6445">
        <f ca="1">mean+sd*_xlfn.NORM.S.INV(RAND())</f>
        <v>-0.10393241539506738</v>
      </c>
      <c r="B6445">
        <f t="shared" ca="1" si="100"/>
        <v>0</v>
      </c>
    </row>
    <row r="6446" spans="1:2" x14ac:dyDescent="0.45">
      <c r="A6446">
        <f ca="1">mean+sd*_xlfn.NORM.S.INV(RAND())</f>
        <v>0.22862897317144287</v>
      </c>
      <c r="B6446">
        <f t="shared" ca="1" si="100"/>
        <v>1886289.7317144286</v>
      </c>
    </row>
    <row r="6447" spans="1:2" x14ac:dyDescent="0.45">
      <c r="A6447">
        <f ca="1">mean+sd*_xlfn.NORM.S.INV(RAND())</f>
        <v>0.35742350551993302</v>
      </c>
      <c r="B6447">
        <f t="shared" ca="1" si="100"/>
        <v>3174235.0551993302</v>
      </c>
    </row>
    <row r="6448" spans="1:2" x14ac:dyDescent="0.45">
      <c r="A6448">
        <f ca="1">mean+sd*_xlfn.NORM.S.INV(RAND())</f>
        <v>-7.860226685572004E-2</v>
      </c>
      <c r="B6448">
        <f t="shared" ca="1" si="100"/>
        <v>0</v>
      </c>
    </row>
    <row r="6449" spans="1:2" x14ac:dyDescent="0.45">
      <c r="A6449">
        <f ca="1">mean+sd*_xlfn.NORM.S.INV(RAND())</f>
        <v>0.18191778030985484</v>
      </c>
      <c r="B6449">
        <f t="shared" ca="1" si="100"/>
        <v>1419177.8030985482</v>
      </c>
    </row>
    <row r="6450" spans="1:2" x14ac:dyDescent="0.45">
      <c r="A6450">
        <f ca="1">mean+sd*_xlfn.NORM.S.INV(RAND())</f>
        <v>0.25234388083884307</v>
      </c>
      <c r="B6450">
        <f t="shared" ca="1" si="100"/>
        <v>2123438.8083884306</v>
      </c>
    </row>
    <row r="6451" spans="1:2" x14ac:dyDescent="0.45">
      <c r="A6451">
        <f ca="1">mean+sd*_xlfn.NORM.S.INV(RAND())</f>
        <v>0.15252582171041751</v>
      </c>
      <c r="B6451">
        <f t="shared" ca="1" si="100"/>
        <v>1125258.2171041749</v>
      </c>
    </row>
    <row r="6452" spans="1:2" x14ac:dyDescent="0.45">
      <c r="A6452">
        <f ca="1">mean+sd*_xlfn.NORM.S.INV(RAND())</f>
        <v>4.4161193966168098E-2</v>
      </c>
      <c r="B6452">
        <f t="shared" ca="1" si="100"/>
        <v>41611.939661680975</v>
      </c>
    </row>
    <row r="6453" spans="1:2" x14ac:dyDescent="0.45">
      <c r="A6453">
        <f ca="1">mean+sd*_xlfn.NORM.S.INV(RAND())</f>
        <v>-2.2069762782216049E-2</v>
      </c>
      <c r="B6453">
        <f t="shared" ca="1" si="100"/>
        <v>0</v>
      </c>
    </row>
    <row r="6454" spans="1:2" x14ac:dyDescent="0.45">
      <c r="A6454">
        <f ca="1">mean+sd*_xlfn.NORM.S.INV(RAND())</f>
        <v>5.4156068245607189E-2</v>
      </c>
      <c r="B6454">
        <f t="shared" ca="1" si="100"/>
        <v>141560.6824560719</v>
      </c>
    </row>
    <row r="6455" spans="1:2" x14ac:dyDescent="0.45">
      <c r="A6455">
        <f ca="1">mean+sd*_xlfn.NORM.S.INV(RAND())</f>
        <v>0.13117636267385538</v>
      </c>
      <c r="B6455">
        <f t="shared" ca="1" si="100"/>
        <v>911763.62673855375</v>
      </c>
    </row>
    <row r="6456" spans="1:2" x14ac:dyDescent="0.45">
      <c r="A6456">
        <f ca="1">mean+sd*_xlfn.NORM.S.INV(RAND())</f>
        <v>0.29878856852050883</v>
      </c>
      <c r="B6456">
        <f t="shared" ca="1" si="100"/>
        <v>2587885.6852050885</v>
      </c>
    </row>
    <row r="6457" spans="1:2" x14ac:dyDescent="0.45">
      <c r="A6457">
        <f ca="1">mean+sd*_xlfn.NORM.S.INV(RAND())</f>
        <v>0.14609576261807869</v>
      </c>
      <c r="B6457">
        <f t="shared" ca="1" si="100"/>
        <v>1060957.6261807869</v>
      </c>
    </row>
    <row r="6458" spans="1:2" x14ac:dyDescent="0.45">
      <c r="A6458">
        <f ca="1">mean+sd*_xlfn.NORM.S.INV(RAND())</f>
        <v>-0.15692905724025097</v>
      </c>
      <c r="B6458">
        <f t="shared" ca="1" si="100"/>
        <v>0</v>
      </c>
    </row>
    <row r="6459" spans="1:2" x14ac:dyDescent="0.45">
      <c r="A6459">
        <f ca="1">mean+sd*_xlfn.NORM.S.INV(RAND())</f>
        <v>6.761130236575294E-2</v>
      </c>
      <c r="B6459">
        <f t="shared" ca="1" si="100"/>
        <v>276113.02365752938</v>
      </c>
    </row>
    <row r="6460" spans="1:2" x14ac:dyDescent="0.45">
      <c r="A6460">
        <f ca="1">mean+sd*_xlfn.NORM.S.INV(RAND())</f>
        <v>-8.4549985657978999E-3</v>
      </c>
      <c r="B6460">
        <f t="shared" ca="1" si="100"/>
        <v>0</v>
      </c>
    </row>
    <row r="6461" spans="1:2" x14ac:dyDescent="0.45">
      <c r="A6461">
        <f ca="1">mean+sd*_xlfn.NORM.S.INV(RAND())</f>
        <v>0.40717353646673493</v>
      </c>
      <c r="B6461">
        <f t="shared" ca="1" si="100"/>
        <v>3671735.3646673495</v>
      </c>
    </row>
    <row r="6462" spans="1:2" x14ac:dyDescent="0.45">
      <c r="A6462">
        <f ca="1">mean+sd*_xlfn.NORM.S.INV(RAND())</f>
        <v>0.13625301478648866</v>
      </c>
      <c r="B6462">
        <f t="shared" ca="1" si="100"/>
        <v>962530.14786488644</v>
      </c>
    </row>
    <row r="6463" spans="1:2" x14ac:dyDescent="0.45">
      <c r="A6463">
        <f ca="1">mean+sd*_xlfn.NORM.S.INV(RAND())</f>
        <v>2.821563879165398E-2</v>
      </c>
      <c r="B6463">
        <f t="shared" ca="1" si="100"/>
        <v>0</v>
      </c>
    </row>
    <row r="6464" spans="1:2" x14ac:dyDescent="0.45">
      <c r="A6464">
        <f ca="1">mean+sd*_xlfn.NORM.S.INV(RAND())</f>
        <v>0.15474684702417718</v>
      </c>
      <c r="B6464">
        <f t="shared" ca="1" si="100"/>
        <v>1147468.4702417718</v>
      </c>
    </row>
    <row r="6465" spans="1:2" x14ac:dyDescent="0.45">
      <c r="A6465">
        <f ca="1">mean+sd*_xlfn.NORM.S.INV(RAND())</f>
        <v>-1.4645307569315466E-2</v>
      </c>
      <c r="B6465">
        <f t="shared" ca="1" si="100"/>
        <v>0</v>
      </c>
    </row>
    <row r="6466" spans="1:2" x14ac:dyDescent="0.45">
      <c r="A6466">
        <f ca="1">mean+sd*_xlfn.NORM.S.INV(RAND())</f>
        <v>7.6841900927828291E-2</v>
      </c>
      <c r="B6466">
        <f t="shared" ref="B6466:B6529" ca="1" si="101">10000000*MAX(A6466-K,0)</f>
        <v>368419.00927828293</v>
      </c>
    </row>
    <row r="6467" spans="1:2" x14ac:dyDescent="0.45">
      <c r="A6467">
        <f ca="1">mean+sd*_xlfn.NORM.S.INV(RAND())</f>
        <v>-0.36570815100115966</v>
      </c>
      <c r="B6467">
        <f t="shared" ca="1" si="101"/>
        <v>0</v>
      </c>
    </row>
    <row r="6468" spans="1:2" x14ac:dyDescent="0.45">
      <c r="A6468">
        <f ca="1">mean+sd*_xlfn.NORM.S.INV(RAND())</f>
        <v>0.17779107688175771</v>
      </c>
      <c r="B6468">
        <f t="shared" ca="1" si="101"/>
        <v>1377910.768817577</v>
      </c>
    </row>
    <row r="6469" spans="1:2" x14ac:dyDescent="0.45">
      <c r="A6469">
        <f ca="1">mean+sd*_xlfn.NORM.S.INV(RAND())</f>
        <v>7.626710217448987E-2</v>
      </c>
      <c r="B6469">
        <f t="shared" ca="1" si="101"/>
        <v>362671.0217448987</v>
      </c>
    </row>
    <row r="6470" spans="1:2" x14ac:dyDescent="0.45">
      <c r="A6470">
        <f ca="1">mean+sd*_xlfn.NORM.S.INV(RAND())</f>
        <v>-3.1189464357923635E-2</v>
      </c>
      <c r="B6470">
        <f t="shared" ca="1" si="101"/>
        <v>0</v>
      </c>
    </row>
    <row r="6471" spans="1:2" x14ac:dyDescent="0.45">
      <c r="A6471">
        <f ca="1">mean+sd*_xlfn.NORM.S.INV(RAND())</f>
        <v>-0.13466712774525447</v>
      </c>
      <c r="B6471">
        <f t="shared" ca="1" si="101"/>
        <v>0</v>
      </c>
    </row>
    <row r="6472" spans="1:2" x14ac:dyDescent="0.45">
      <c r="A6472">
        <f ca="1">mean+sd*_xlfn.NORM.S.INV(RAND())</f>
        <v>-0.20058084332801823</v>
      </c>
      <c r="B6472">
        <f t="shared" ca="1" si="101"/>
        <v>0</v>
      </c>
    </row>
    <row r="6473" spans="1:2" x14ac:dyDescent="0.45">
      <c r="A6473">
        <f ca="1">mean+sd*_xlfn.NORM.S.INV(RAND())</f>
        <v>0.13949740157182636</v>
      </c>
      <c r="B6473">
        <f t="shared" ca="1" si="101"/>
        <v>994974.01571826346</v>
      </c>
    </row>
    <row r="6474" spans="1:2" x14ac:dyDescent="0.45">
      <c r="A6474">
        <f ca="1">mean+sd*_xlfn.NORM.S.INV(RAND())</f>
        <v>0.37946522798351179</v>
      </c>
      <c r="B6474">
        <f t="shared" ca="1" si="101"/>
        <v>3394652.279835118</v>
      </c>
    </row>
    <row r="6475" spans="1:2" x14ac:dyDescent="0.45">
      <c r="A6475">
        <f ca="1">mean+sd*_xlfn.NORM.S.INV(RAND())</f>
        <v>-0.12145438699213197</v>
      </c>
      <c r="B6475">
        <f t="shared" ca="1" si="101"/>
        <v>0</v>
      </c>
    </row>
    <row r="6476" spans="1:2" x14ac:dyDescent="0.45">
      <c r="A6476">
        <f ca="1">mean+sd*_xlfn.NORM.S.INV(RAND())</f>
        <v>-3.3299495811837457E-2</v>
      </c>
      <c r="B6476">
        <f t="shared" ca="1" si="101"/>
        <v>0</v>
      </c>
    </row>
    <row r="6477" spans="1:2" x14ac:dyDescent="0.45">
      <c r="A6477">
        <f ca="1">mean+sd*_xlfn.NORM.S.INV(RAND())</f>
        <v>0.12407067895807419</v>
      </c>
      <c r="B6477">
        <f t="shared" ca="1" si="101"/>
        <v>840706.7895807419</v>
      </c>
    </row>
    <row r="6478" spans="1:2" x14ac:dyDescent="0.45">
      <c r="A6478">
        <f ca="1">mean+sd*_xlfn.NORM.S.INV(RAND())</f>
        <v>0.16425517797019695</v>
      </c>
      <c r="B6478">
        <f t="shared" ca="1" si="101"/>
        <v>1242551.7797019694</v>
      </c>
    </row>
    <row r="6479" spans="1:2" x14ac:dyDescent="0.45">
      <c r="A6479">
        <f ca="1">mean+sd*_xlfn.NORM.S.INV(RAND())</f>
        <v>4.6232087723009629E-4</v>
      </c>
      <c r="B6479">
        <f t="shared" ca="1" si="101"/>
        <v>0</v>
      </c>
    </row>
    <row r="6480" spans="1:2" x14ac:dyDescent="0.45">
      <c r="A6480">
        <f ca="1">mean+sd*_xlfn.NORM.S.INV(RAND())</f>
        <v>0.17385381687907514</v>
      </c>
      <c r="B6480">
        <f t="shared" ca="1" si="101"/>
        <v>1338538.1687907514</v>
      </c>
    </row>
    <row r="6481" spans="1:2" x14ac:dyDescent="0.45">
      <c r="A6481">
        <f ca="1">mean+sd*_xlfn.NORM.S.INV(RAND())</f>
        <v>0.18748998317137944</v>
      </c>
      <c r="B6481">
        <f t="shared" ca="1" si="101"/>
        <v>1474899.8317137943</v>
      </c>
    </row>
    <row r="6482" spans="1:2" x14ac:dyDescent="0.45">
      <c r="A6482">
        <f ca="1">mean+sd*_xlfn.NORM.S.INV(RAND())</f>
        <v>0.22048597044377755</v>
      </c>
      <c r="B6482">
        <f t="shared" ca="1" si="101"/>
        <v>1804859.7044377753</v>
      </c>
    </row>
    <row r="6483" spans="1:2" x14ac:dyDescent="0.45">
      <c r="A6483">
        <f ca="1">mean+sd*_xlfn.NORM.S.INV(RAND())</f>
        <v>3.8569419132643695E-2</v>
      </c>
      <c r="B6483">
        <f t="shared" ca="1" si="101"/>
        <v>0</v>
      </c>
    </row>
    <row r="6484" spans="1:2" x14ac:dyDescent="0.45">
      <c r="A6484">
        <f ca="1">mean+sd*_xlfn.NORM.S.INV(RAND())</f>
        <v>-7.012104723944948E-2</v>
      </c>
      <c r="B6484">
        <f t="shared" ca="1" si="101"/>
        <v>0</v>
      </c>
    </row>
    <row r="6485" spans="1:2" x14ac:dyDescent="0.45">
      <c r="A6485">
        <f ca="1">mean+sd*_xlfn.NORM.S.INV(RAND())</f>
        <v>0.29687010061163449</v>
      </c>
      <c r="B6485">
        <f t="shared" ca="1" si="101"/>
        <v>2568701.0061163451</v>
      </c>
    </row>
    <row r="6486" spans="1:2" x14ac:dyDescent="0.45">
      <c r="A6486">
        <f ca="1">mean+sd*_xlfn.NORM.S.INV(RAND())</f>
        <v>0.29945598325959594</v>
      </c>
      <c r="B6486">
        <f t="shared" ca="1" si="101"/>
        <v>2594559.8325959598</v>
      </c>
    </row>
    <row r="6487" spans="1:2" x14ac:dyDescent="0.45">
      <c r="A6487">
        <f ca="1">mean+sd*_xlfn.NORM.S.INV(RAND())</f>
        <v>-8.7906870669243395E-2</v>
      </c>
      <c r="B6487">
        <f t="shared" ca="1" si="101"/>
        <v>0</v>
      </c>
    </row>
    <row r="6488" spans="1:2" x14ac:dyDescent="0.45">
      <c r="A6488">
        <f ca="1">mean+sd*_xlfn.NORM.S.INV(RAND())</f>
        <v>-0.3361577533129621</v>
      </c>
      <c r="B6488">
        <f t="shared" ca="1" si="101"/>
        <v>0</v>
      </c>
    </row>
    <row r="6489" spans="1:2" x14ac:dyDescent="0.45">
      <c r="A6489">
        <f ca="1">mean+sd*_xlfn.NORM.S.INV(RAND())</f>
        <v>0.20169710436376453</v>
      </c>
      <c r="B6489">
        <f t="shared" ca="1" si="101"/>
        <v>1616971.0436376452</v>
      </c>
    </row>
    <row r="6490" spans="1:2" x14ac:dyDescent="0.45">
      <c r="A6490">
        <f ca="1">mean+sd*_xlfn.NORM.S.INV(RAND())</f>
        <v>0.14832697094529479</v>
      </c>
      <c r="B6490">
        <f t="shared" ca="1" si="101"/>
        <v>1083269.7094529478</v>
      </c>
    </row>
    <row r="6491" spans="1:2" x14ac:dyDescent="0.45">
      <c r="A6491">
        <f ca="1">mean+sd*_xlfn.NORM.S.INV(RAND())</f>
        <v>8.3394294303425404E-2</v>
      </c>
      <c r="B6491">
        <f t="shared" ca="1" si="101"/>
        <v>433942.94303425401</v>
      </c>
    </row>
    <row r="6492" spans="1:2" x14ac:dyDescent="0.45">
      <c r="A6492">
        <f ca="1">mean+sd*_xlfn.NORM.S.INV(RAND())</f>
        <v>-0.1140796875034152</v>
      </c>
      <c r="B6492">
        <f t="shared" ca="1" si="101"/>
        <v>0</v>
      </c>
    </row>
    <row r="6493" spans="1:2" x14ac:dyDescent="0.45">
      <c r="A6493">
        <f ca="1">mean+sd*_xlfn.NORM.S.INV(RAND())</f>
        <v>0.64849020961043824</v>
      </c>
      <c r="B6493">
        <f t="shared" ca="1" si="101"/>
        <v>6084902.0961043816</v>
      </c>
    </row>
    <row r="6494" spans="1:2" x14ac:dyDescent="0.45">
      <c r="A6494">
        <f ca="1">mean+sd*_xlfn.NORM.S.INV(RAND())</f>
        <v>-6.1337103761825662E-2</v>
      </c>
      <c r="B6494">
        <f t="shared" ca="1" si="101"/>
        <v>0</v>
      </c>
    </row>
    <row r="6495" spans="1:2" x14ac:dyDescent="0.45">
      <c r="A6495">
        <f ca="1">mean+sd*_xlfn.NORM.S.INV(RAND())</f>
        <v>0.20301879116279703</v>
      </c>
      <c r="B6495">
        <f t="shared" ca="1" si="101"/>
        <v>1630187.9116279702</v>
      </c>
    </row>
    <row r="6496" spans="1:2" x14ac:dyDescent="0.45">
      <c r="A6496">
        <f ca="1">mean+sd*_xlfn.NORM.S.INV(RAND())</f>
        <v>0.17428025383138007</v>
      </c>
      <c r="B6496">
        <f t="shared" ca="1" si="101"/>
        <v>1342802.5383138007</v>
      </c>
    </row>
    <row r="6497" spans="1:2" x14ac:dyDescent="0.45">
      <c r="A6497">
        <f ca="1">mean+sd*_xlfn.NORM.S.INV(RAND())</f>
        <v>3.4710126064103015E-2</v>
      </c>
      <c r="B6497">
        <f t="shared" ca="1" si="101"/>
        <v>0</v>
      </c>
    </row>
    <row r="6498" spans="1:2" x14ac:dyDescent="0.45">
      <c r="A6498">
        <f ca="1">mean+sd*_xlfn.NORM.S.INV(RAND())</f>
        <v>0.20261607300558115</v>
      </c>
      <c r="B6498">
        <f t="shared" ca="1" si="101"/>
        <v>1626160.7300558113</v>
      </c>
    </row>
    <row r="6499" spans="1:2" x14ac:dyDescent="0.45">
      <c r="A6499">
        <f ca="1">mean+sd*_xlfn.NORM.S.INV(RAND())</f>
        <v>0.13845325578784642</v>
      </c>
      <c r="B6499">
        <f t="shared" ca="1" si="101"/>
        <v>984532.55787846411</v>
      </c>
    </row>
    <row r="6500" spans="1:2" x14ac:dyDescent="0.45">
      <c r="A6500">
        <f ca="1">mean+sd*_xlfn.NORM.S.INV(RAND())</f>
        <v>-9.3594815729619044E-2</v>
      </c>
      <c r="B6500">
        <f t="shared" ca="1" si="101"/>
        <v>0</v>
      </c>
    </row>
    <row r="6501" spans="1:2" x14ac:dyDescent="0.45">
      <c r="A6501">
        <f ca="1">mean+sd*_xlfn.NORM.S.INV(RAND())</f>
        <v>-0.15608676789177867</v>
      </c>
      <c r="B6501">
        <f t="shared" ca="1" si="101"/>
        <v>0</v>
      </c>
    </row>
    <row r="6502" spans="1:2" x14ac:dyDescent="0.45">
      <c r="A6502">
        <f ca="1">mean+sd*_xlfn.NORM.S.INV(RAND())</f>
        <v>-0.12216684943680382</v>
      </c>
      <c r="B6502">
        <f t="shared" ca="1" si="101"/>
        <v>0</v>
      </c>
    </row>
    <row r="6503" spans="1:2" x14ac:dyDescent="0.45">
      <c r="A6503">
        <f ca="1">mean+sd*_xlfn.NORM.S.INV(RAND())</f>
        <v>1.4544714741301389E-2</v>
      </c>
      <c r="B6503">
        <f t="shared" ca="1" si="101"/>
        <v>0</v>
      </c>
    </row>
    <row r="6504" spans="1:2" x14ac:dyDescent="0.45">
      <c r="A6504">
        <f ca="1">mean+sd*_xlfn.NORM.S.INV(RAND())</f>
        <v>-0.22663073462861472</v>
      </c>
      <c r="B6504">
        <f t="shared" ca="1" si="101"/>
        <v>0</v>
      </c>
    </row>
    <row r="6505" spans="1:2" x14ac:dyDescent="0.45">
      <c r="A6505">
        <f ca="1">mean+sd*_xlfn.NORM.S.INV(RAND())</f>
        <v>8.6302774249827768E-2</v>
      </c>
      <c r="B6505">
        <f t="shared" ca="1" si="101"/>
        <v>463027.74249827769</v>
      </c>
    </row>
    <row r="6506" spans="1:2" x14ac:dyDescent="0.45">
      <c r="A6506">
        <f ca="1">mean+sd*_xlfn.NORM.S.INV(RAND())</f>
        <v>1.563790391395347E-2</v>
      </c>
      <c r="B6506">
        <f t="shared" ca="1" si="101"/>
        <v>0</v>
      </c>
    </row>
    <row r="6507" spans="1:2" x14ac:dyDescent="0.45">
      <c r="A6507">
        <f ca="1">mean+sd*_xlfn.NORM.S.INV(RAND())</f>
        <v>-0.17061885240479613</v>
      </c>
      <c r="B6507">
        <f t="shared" ca="1" si="101"/>
        <v>0</v>
      </c>
    </row>
    <row r="6508" spans="1:2" x14ac:dyDescent="0.45">
      <c r="A6508">
        <f ca="1">mean+sd*_xlfn.NORM.S.INV(RAND())</f>
        <v>-0.12210860933983488</v>
      </c>
      <c r="B6508">
        <f t="shared" ca="1" si="101"/>
        <v>0</v>
      </c>
    </row>
    <row r="6509" spans="1:2" x14ac:dyDescent="0.45">
      <c r="A6509">
        <f ca="1">mean+sd*_xlfn.NORM.S.INV(RAND())</f>
        <v>0.25795228767144124</v>
      </c>
      <c r="B6509">
        <f t="shared" ca="1" si="101"/>
        <v>2179522.8767144121</v>
      </c>
    </row>
    <row r="6510" spans="1:2" x14ac:dyDescent="0.45">
      <c r="A6510">
        <f ca="1">mean+sd*_xlfn.NORM.S.INV(RAND())</f>
        <v>0.26742043469917021</v>
      </c>
      <c r="B6510">
        <f t="shared" ca="1" si="101"/>
        <v>2274204.346991702</v>
      </c>
    </row>
    <row r="6511" spans="1:2" x14ac:dyDescent="0.45">
      <c r="A6511">
        <f ca="1">mean+sd*_xlfn.NORM.S.INV(RAND())</f>
        <v>0.20926387031156984</v>
      </c>
      <c r="B6511">
        <f t="shared" ca="1" si="101"/>
        <v>1692638.7031156984</v>
      </c>
    </row>
    <row r="6512" spans="1:2" x14ac:dyDescent="0.45">
      <c r="A6512">
        <f ca="1">mean+sd*_xlfn.NORM.S.INV(RAND())</f>
        <v>3.9870613084378712E-2</v>
      </c>
      <c r="B6512">
        <f t="shared" ca="1" si="101"/>
        <v>0</v>
      </c>
    </row>
    <row r="6513" spans="1:2" x14ac:dyDescent="0.45">
      <c r="A6513">
        <f ca="1">mean+sd*_xlfn.NORM.S.INV(RAND())</f>
        <v>4.1042046967121208E-2</v>
      </c>
      <c r="B6513">
        <f t="shared" ca="1" si="101"/>
        <v>10420.469671212073</v>
      </c>
    </row>
    <row r="6514" spans="1:2" x14ac:dyDescent="0.45">
      <c r="A6514">
        <f ca="1">mean+sd*_xlfn.NORM.S.INV(RAND())</f>
        <v>1.2347881076065284E-2</v>
      </c>
      <c r="B6514">
        <f t="shared" ca="1" si="101"/>
        <v>0</v>
      </c>
    </row>
    <row r="6515" spans="1:2" x14ac:dyDescent="0.45">
      <c r="A6515">
        <f ca="1">mean+sd*_xlfn.NORM.S.INV(RAND())</f>
        <v>0.22870783463614891</v>
      </c>
      <c r="B6515">
        <f t="shared" ca="1" si="101"/>
        <v>1887078.346361489</v>
      </c>
    </row>
    <row r="6516" spans="1:2" x14ac:dyDescent="0.45">
      <c r="A6516">
        <f ca="1">mean+sd*_xlfn.NORM.S.INV(RAND())</f>
        <v>6.2320197507716862E-2</v>
      </c>
      <c r="B6516">
        <f t="shared" ca="1" si="101"/>
        <v>223201.97507716861</v>
      </c>
    </row>
    <row r="6517" spans="1:2" x14ac:dyDescent="0.45">
      <c r="A6517">
        <f ca="1">mean+sd*_xlfn.NORM.S.INV(RAND())</f>
        <v>0.18272430562408298</v>
      </c>
      <c r="B6517">
        <f t="shared" ca="1" si="101"/>
        <v>1427243.0562408296</v>
      </c>
    </row>
    <row r="6518" spans="1:2" x14ac:dyDescent="0.45">
      <c r="A6518">
        <f ca="1">mean+sd*_xlfn.NORM.S.INV(RAND())</f>
        <v>8.4099301682804467E-2</v>
      </c>
      <c r="B6518">
        <f t="shared" ca="1" si="101"/>
        <v>440993.01682804467</v>
      </c>
    </row>
    <row r="6519" spans="1:2" x14ac:dyDescent="0.45">
      <c r="A6519">
        <f ca="1">mean+sd*_xlfn.NORM.S.INV(RAND())</f>
        <v>6.1247887925493287E-2</v>
      </c>
      <c r="B6519">
        <f t="shared" ca="1" si="101"/>
        <v>212478.87925493286</v>
      </c>
    </row>
    <row r="6520" spans="1:2" x14ac:dyDescent="0.45">
      <c r="A6520">
        <f ca="1">mean+sd*_xlfn.NORM.S.INV(RAND())</f>
        <v>0.26061400535832191</v>
      </c>
      <c r="B6520">
        <f t="shared" ca="1" si="101"/>
        <v>2206140.0535832192</v>
      </c>
    </row>
    <row r="6521" spans="1:2" x14ac:dyDescent="0.45">
      <c r="A6521">
        <f ca="1">mean+sd*_xlfn.NORM.S.INV(RAND())</f>
        <v>6.5061252208866563E-2</v>
      </c>
      <c r="B6521">
        <f t="shared" ca="1" si="101"/>
        <v>250612.52208866563</v>
      </c>
    </row>
    <row r="6522" spans="1:2" x14ac:dyDescent="0.45">
      <c r="A6522">
        <f ca="1">mean+sd*_xlfn.NORM.S.INV(RAND())</f>
        <v>-7.312399777980598E-2</v>
      </c>
      <c r="B6522">
        <f t="shared" ca="1" si="101"/>
        <v>0</v>
      </c>
    </row>
    <row r="6523" spans="1:2" x14ac:dyDescent="0.45">
      <c r="A6523">
        <f ca="1">mean+sd*_xlfn.NORM.S.INV(RAND())</f>
        <v>0.2222514545560465</v>
      </c>
      <c r="B6523">
        <f t="shared" ca="1" si="101"/>
        <v>1822514.545560465</v>
      </c>
    </row>
    <row r="6524" spans="1:2" x14ac:dyDescent="0.45">
      <c r="A6524">
        <f ca="1">mean+sd*_xlfn.NORM.S.INV(RAND())</f>
        <v>-7.1316903750036589E-2</v>
      </c>
      <c r="B6524">
        <f t="shared" ca="1" si="101"/>
        <v>0</v>
      </c>
    </row>
    <row r="6525" spans="1:2" x14ac:dyDescent="0.45">
      <c r="A6525">
        <f ca="1">mean+sd*_xlfn.NORM.S.INV(RAND())</f>
        <v>-0.41137397620367083</v>
      </c>
      <c r="B6525">
        <f t="shared" ca="1" si="101"/>
        <v>0</v>
      </c>
    </row>
    <row r="6526" spans="1:2" x14ac:dyDescent="0.45">
      <c r="A6526">
        <f ca="1">mean+sd*_xlfn.NORM.S.INV(RAND())</f>
        <v>0.39600716162080268</v>
      </c>
      <c r="B6526">
        <f t="shared" ca="1" si="101"/>
        <v>3560071.6162080271</v>
      </c>
    </row>
    <row r="6527" spans="1:2" x14ac:dyDescent="0.45">
      <c r="A6527">
        <f ca="1">mean+sd*_xlfn.NORM.S.INV(RAND())</f>
        <v>-1.7495130941598991E-2</v>
      </c>
      <c r="B6527">
        <f t="shared" ca="1" si="101"/>
        <v>0</v>
      </c>
    </row>
    <row r="6528" spans="1:2" x14ac:dyDescent="0.45">
      <c r="A6528">
        <f ca="1">mean+sd*_xlfn.NORM.S.INV(RAND())</f>
        <v>-0.10516868589209831</v>
      </c>
      <c r="B6528">
        <f t="shared" ca="1" si="101"/>
        <v>0</v>
      </c>
    </row>
    <row r="6529" spans="1:2" x14ac:dyDescent="0.45">
      <c r="A6529">
        <f ca="1">mean+sd*_xlfn.NORM.S.INV(RAND())</f>
        <v>0.14388094279320515</v>
      </c>
      <c r="B6529">
        <f t="shared" ca="1" si="101"/>
        <v>1038809.4279320515</v>
      </c>
    </row>
    <row r="6530" spans="1:2" x14ac:dyDescent="0.45">
      <c r="A6530">
        <f ca="1">mean+sd*_xlfn.NORM.S.INV(RAND())</f>
        <v>0.17625677890709268</v>
      </c>
      <c r="B6530">
        <f t="shared" ref="B6530:B6593" ca="1" si="102">10000000*MAX(A6530-K,0)</f>
        <v>1362567.7890709268</v>
      </c>
    </row>
    <row r="6531" spans="1:2" x14ac:dyDescent="0.45">
      <c r="A6531">
        <f ca="1">mean+sd*_xlfn.NORM.S.INV(RAND())</f>
        <v>5.7840761480013388E-2</v>
      </c>
      <c r="B6531">
        <f t="shared" ca="1" si="102"/>
        <v>178407.61480013386</v>
      </c>
    </row>
    <row r="6532" spans="1:2" x14ac:dyDescent="0.45">
      <c r="A6532">
        <f ca="1">mean+sd*_xlfn.NORM.S.INV(RAND())</f>
        <v>0.31765588286778307</v>
      </c>
      <c r="B6532">
        <f t="shared" ca="1" si="102"/>
        <v>2776558.8286778308</v>
      </c>
    </row>
    <row r="6533" spans="1:2" x14ac:dyDescent="0.45">
      <c r="A6533">
        <f ca="1">mean+sd*_xlfn.NORM.S.INV(RAND())</f>
        <v>0.24615908823463362</v>
      </c>
      <c r="B6533">
        <f t="shared" ca="1" si="102"/>
        <v>2061590.882346336</v>
      </c>
    </row>
    <row r="6534" spans="1:2" x14ac:dyDescent="0.45">
      <c r="A6534">
        <f ca="1">mean+sd*_xlfn.NORM.S.INV(RAND())</f>
        <v>0.3302370969396447</v>
      </c>
      <c r="B6534">
        <f t="shared" ca="1" si="102"/>
        <v>2902370.9693964473</v>
      </c>
    </row>
    <row r="6535" spans="1:2" x14ac:dyDescent="0.45">
      <c r="A6535">
        <f ca="1">mean+sd*_xlfn.NORM.S.INV(RAND())</f>
        <v>0.12483819504742864</v>
      </c>
      <c r="B6535">
        <f t="shared" ca="1" si="102"/>
        <v>848381.95047428645</v>
      </c>
    </row>
    <row r="6536" spans="1:2" x14ac:dyDescent="0.45">
      <c r="A6536">
        <f ca="1">mean+sd*_xlfn.NORM.S.INV(RAND())</f>
        <v>6.5402890020997959E-2</v>
      </c>
      <c r="B6536">
        <f t="shared" ca="1" si="102"/>
        <v>254028.90020997959</v>
      </c>
    </row>
    <row r="6537" spans="1:2" x14ac:dyDescent="0.45">
      <c r="A6537">
        <f ca="1">mean+sd*_xlfn.NORM.S.INV(RAND())</f>
        <v>-0.16185000131819294</v>
      </c>
      <c r="B6537">
        <f t="shared" ca="1" si="102"/>
        <v>0</v>
      </c>
    </row>
    <row r="6538" spans="1:2" x14ac:dyDescent="0.45">
      <c r="A6538">
        <f ca="1">mean+sd*_xlfn.NORM.S.INV(RAND())</f>
        <v>0.27117918534294727</v>
      </c>
      <c r="B6538">
        <f t="shared" ca="1" si="102"/>
        <v>2311791.8534294725</v>
      </c>
    </row>
    <row r="6539" spans="1:2" x14ac:dyDescent="0.45">
      <c r="A6539">
        <f ca="1">mean+sd*_xlfn.NORM.S.INV(RAND())</f>
        <v>8.8081988298348457E-2</v>
      </c>
      <c r="B6539">
        <f t="shared" ca="1" si="102"/>
        <v>480819.88298348454</v>
      </c>
    </row>
    <row r="6540" spans="1:2" x14ac:dyDescent="0.45">
      <c r="A6540">
        <f ca="1">mean+sd*_xlfn.NORM.S.INV(RAND())</f>
        <v>-0.27565063897527758</v>
      </c>
      <c r="B6540">
        <f t="shared" ca="1" si="102"/>
        <v>0</v>
      </c>
    </row>
    <row r="6541" spans="1:2" x14ac:dyDescent="0.45">
      <c r="A6541">
        <f ca="1">mean+sd*_xlfn.NORM.S.INV(RAND())</f>
        <v>0.37211038291932191</v>
      </c>
      <c r="B6541">
        <f t="shared" ca="1" si="102"/>
        <v>3321103.8291932195</v>
      </c>
    </row>
    <row r="6542" spans="1:2" x14ac:dyDescent="0.45">
      <c r="A6542">
        <f ca="1">mean+sd*_xlfn.NORM.S.INV(RAND())</f>
        <v>1.6845003112729288E-2</v>
      </c>
      <c r="B6542">
        <f t="shared" ca="1" si="102"/>
        <v>0</v>
      </c>
    </row>
    <row r="6543" spans="1:2" x14ac:dyDescent="0.45">
      <c r="A6543">
        <f ca="1">mean+sd*_xlfn.NORM.S.INV(RAND())</f>
        <v>-0.1463246881476426</v>
      </c>
      <c r="B6543">
        <f t="shared" ca="1" si="102"/>
        <v>0</v>
      </c>
    </row>
    <row r="6544" spans="1:2" x14ac:dyDescent="0.45">
      <c r="A6544">
        <f ca="1">mean+sd*_xlfn.NORM.S.INV(RAND())</f>
        <v>0.37099172629240657</v>
      </c>
      <c r="B6544">
        <f t="shared" ca="1" si="102"/>
        <v>3309917.2629240658</v>
      </c>
    </row>
    <row r="6545" spans="1:2" x14ac:dyDescent="0.45">
      <c r="A6545">
        <f ca="1">mean+sd*_xlfn.NORM.S.INV(RAND())</f>
        <v>-9.4710797562050572E-2</v>
      </c>
      <c r="B6545">
        <f t="shared" ca="1" si="102"/>
        <v>0</v>
      </c>
    </row>
    <row r="6546" spans="1:2" x14ac:dyDescent="0.45">
      <c r="A6546">
        <f ca="1">mean+sd*_xlfn.NORM.S.INV(RAND())</f>
        <v>-0.38880307403011272</v>
      </c>
      <c r="B6546">
        <f t="shared" ca="1" si="102"/>
        <v>0</v>
      </c>
    </row>
    <row r="6547" spans="1:2" x14ac:dyDescent="0.45">
      <c r="A6547">
        <f ca="1">mean+sd*_xlfn.NORM.S.INV(RAND())</f>
        <v>2.9010936852629905E-2</v>
      </c>
      <c r="B6547">
        <f t="shared" ca="1" si="102"/>
        <v>0</v>
      </c>
    </row>
    <row r="6548" spans="1:2" x14ac:dyDescent="0.45">
      <c r="A6548">
        <f ca="1">mean+sd*_xlfn.NORM.S.INV(RAND())</f>
        <v>-6.2541720922963839E-2</v>
      </c>
      <c r="B6548">
        <f t="shared" ca="1" si="102"/>
        <v>0</v>
      </c>
    </row>
    <row r="6549" spans="1:2" x14ac:dyDescent="0.45">
      <c r="A6549">
        <f ca="1">mean+sd*_xlfn.NORM.S.INV(RAND())</f>
        <v>0.11219044406805469</v>
      </c>
      <c r="B6549">
        <f t="shared" ca="1" si="102"/>
        <v>721904.44068054692</v>
      </c>
    </row>
    <row r="6550" spans="1:2" x14ac:dyDescent="0.45">
      <c r="A6550">
        <f ca="1">mean+sd*_xlfn.NORM.S.INV(RAND())</f>
        <v>-0.36587918045627649</v>
      </c>
      <c r="B6550">
        <f t="shared" ca="1" si="102"/>
        <v>0</v>
      </c>
    </row>
    <row r="6551" spans="1:2" x14ac:dyDescent="0.45">
      <c r="A6551">
        <f ca="1">mean+sd*_xlfn.NORM.S.INV(RAND())</f>
        <v>-0.27289813465903195</v>
      </c>
      <c r="B6551">
        <f t="shared" ca="1" si="102"/>
        <v>0</v>
      </c>
    </row>
    <row r="6552" spans="1:2" x14ac:dyDescent="0.45">
      <c r="A6552">
        <f ca="1">mean+sd*_xlfn.NORM.S.INV(RAND())</f>
        <v>-5.9887886479785143E-2</v>
      </c>
      <c r="B6552">
        <f t="shared" ca="1" si="102"/>
        <v>0</v>
      </c>
    </row>
    <row r="6553" spans="1:2" x14ac:dyDescent="0.45">
      <c r="A6553">
        <f ca="1">mean+sd*_xlfn.NORM.S.INV(RAND())</f>
        <v>-5.8055494532215521E-2</v>
      </c>
      <c r="B6553">
        <f t="shared" ca="1" si="102"/>
        <v>0</v>
      </c>
    </row>
    <row r="6554" spans="1:2" x14ac:dyDescent="0.45">
      <c r="A6554">
        <f ca="1">mean+sd*_xlfn.NORM.S.INV(RAND())</f>
        <v>-4.7947235959587137E-3</v>
      </c>
      <c r="B6554">
        <f t="shared" ca="1" si="102"/>
        <v>0</v>
      </c>
    </row>
    <row r="6555" spans="1:2" x14ac:dyDescent="0.45">
      <c r="A6555">
        <f ca="1">mean+sd*_xlfn.NORM.S.INV(RAND())</f>
        <v>-0.45714958744388018</v>
      </c>
      <c r="B6555">
        <f t="shared" ca="1" si="102"/>
        <v>0</v>
      </c>
    </row>
    <row r="6556" spans="1:2" x14ac:dyDescent="0.45">
      <c r="A6556">
        <f ca="1">mean+sd*_xlfn.NORM.S.INV(RAND())</f>
        <v>-1.7219325631715063E-2</v>
      </c>
      <c r="B6556">
        <f t="shared" ca="1" si="102"/>
        <v>0</v>
      </c>
    </row>
    <row r="6557" spans="1:2" x14ac:dyDescent="0.45">
      <c r="A6557">
        <f ca="1">mean+sd*_xlfn.NORM.S.INV(RAND())</f>
        <v>-4.7417269791047337E-2</v>
      </c>
      <c r="B6557">
        <f t="shared" ca="1" si="102"/>
        <v>0</v>
      </c>
    </row>
    <row r="6558" spans="1:2" x14ac:dyDescent="0.45">
      <c r="A6558">
        <f ca="1">mean+sd*_xlfn.NORM.S.INV(RAND())</f>
        <v>7.5250276714745254E-2</v>
      </c>
      <c r="B6558">
        <f t="shared" ca="1" si="102"/>
        <v>352502.76714745251</v>
      </c>
    </row>
    <row r="6559" spans="1:2" x14ac:dyDescent="0.45">
      <c r="A6559">
        <f ca="1">mean+sd*_xlfn.NORM.S.INV(RAND())</f>
        <v>-6.7187973106783691E-2</v>
      </c>
      <c r="B6559">
        <f t="shared" ca="1" si="102"/>
        <v>0</v>
      </c>
    </row>
    <row r="6560" spans="1:2" x14ac:dyDescent="0.45">
      <c r="A6560">
        <f ca="1">mean+sd*_xlfn.NORM.S.INV(RAND())</f>
        <v>0.11994531296462896</v>
      </c>
      <c r="B6560">
        <f t="shared" ca="1" si="102"/>
        <v>799453.12964628951</v>
      </c>
    </row>
    <row r="6561" spans="1:2" x14ac:dyDescent="0.45">
      <c r="A6561">
        <f ca="1">mean+sd*_xlfn.NORM.S.INV(RAND())</f>
        <v>-0.13396137596958407</v>
      </c>
      <c r="B6561">
        <f t="shared" ca="1" si="102"/>
        <v>0</v>
      </c>
    </row>
    <row r="6562" spans="1:2" x14ac:dyDescent="0.45">
      <c r="A6562">
        <f ca="1">mean+sd*_xlfn.NORM.S.INV(RAND())</f>
        <v>0.17250648296736765</v>
      </c>
      <c r="B6562">
        <f t="shared" ca="1" si="102"/>
        <v>1325064.8296736763</v>
      </c>
    </row>
    <row r="6563" spans="1:2" x14ac:dyDescent="0.45">
      <c r="A6563">
        <f ca="1">mean+sd*_xlfn.NORM.S.INV(RAND())</f>
        <v>0.18128655899394924</v>
      </c>
      <c r="B6563">
        <f t="shared" ca="1" si="102"/>
        <v>1412865.5899394923</v>
      </c>
    </row>
    <row r="6564" spans="1:2" x14ac:dyDescent="0.45">
      <c r="A6564">
        <f ca="1">mean+sd*_xlfn.NORM.S.INV(RAND())</f>
        <v>-0.1880316382663928</v>
      </c>
      <c r="B6564">
        <f t="shared" ca="1" si="102"/>
        <v>0</v>
      </c>
    </row>
    <row r="6565" spans="1:2" x14ac:dyDescent="0.45">
      <c r="A6565">
        <f ca="1">mean+sd*_xlfn.NORM.S.INV(RAND())</f>
        <v>-6.4501083343315599E-2</v>
      </c>
      <c r="B6565">
        <f t="shared" ca="1" si="102"/>
        <v>0</v>
      </c>
    </row>
    <row r="6566" spans="1:2" x14ac:dyDescent="0.45">
      <c r="A6566">
        <f ca="1">mean+sd*_xlfn.NORM.S.INV(RAND())</f>
        <v>0.37331429018855056</v>
      </c>
      <c r="B6566">
        <f t="shared" ca="1" si="102"/>
        <v>3333142.9018855058</v>
      </c>
    </row>
    <row r="6567" spans="1:2" x14ac:dyDescent="0.45">
      <c r="A6567">
        <f ca="1">mean+sd*_xlfn.NORM.S.INV(RAND())</f>
        <v>0.25245874858765899</v>
      </c>
      <c r="B6567">
        <f t="shared" ca="1" si="102"/>
        <v>2124587.48587659</v>
      </c>
    </row>
    <row r="6568" spans="1:2" x14ac:dyDescent="0.45">
      <c r="A6568">
        <f ca="1">mean+sd*_xlfn.NORM.S.INV(RAND())</f>
        <v>0.24862309220382628</v>
      </c>
      <c r="B6568">
        <f t="shared" ca="1" si="102"/>
        <v>2086230.9220382627</v>
      </c>
    </row>
    <row r="6569" spans="1:2" x14ac:dyDescent="0.45">
      <c r="A6569">
        <f ca="1">mean+sd*_xlfn.NORM.S.INV(RAND())</f>
        <v>0.25675679471997309</v>
      </c>
      <c r="B6569">
        <f t="shared" ca="1" si="102"/>
        <v>2167567.9471997307</v>
      </c>
    </row>
    <row r="6570" spans="1:2" x14ac:dyDescent="0.45">
      <c r="A6570">
        <f ca="1">mean+sd*_xlfn.NORM.S.INV(RAND())</f>
        <v>-0.23296449171181205</v>
      </c>
      <c r="B6570">
        <f t="shared" ca="1" si="102"/>
        <v>0</v>
      </c>
    </row>
    <row r="6571" spans="1:2" x14ac:dyDescent="0.45">
      <c r="A6571">
        <f ca="1">mean+sd*_xlfn.NORM.S.INV(RAND())</f>
        <v>4.5896959528968162E-2</v>
      </c>
      <c r="B6571">
        <f t="shared" ca="1" si="102"/>
        <v>58969.595289681609</v>
      </c>
    </row>
    <row r="6572" spans="1:2" x14ac:dyDescent="0.45">
      <c r="A6572">
        <f ca="1">mean+sd*_xlfn.NORM.S.INV(RAND())</f>
        <v>1.3774633089955045E-2</v>
      </c>
      <c r="B6572">
        <f t="shared" ca="1" si="102"/>
        <v>0</v>
      </c>
    </row>
    <row r="6573" spans="1:2" x14ac:dyDescent="0.45">
      <c r="A6573">
        <f ca="1">mean+sd*_xlfn.NORM.S.INV(RAND())</f>
        <v>-8.6500249154491574E-2</v>
      </c>
      <c r="B6573">
        <f t="shared" ca="1" si="102"/>
        <v>0</v>
      </c>
    </row>
    <row r="6574" spans="1:2" x14ac:dyDescent="0.45">
      <c r="A6574">
        <f ca="1">mean+sd*_xlfn.NORM.S.INV(RAND())</f>
        <v>-1.2185186329232357E-2</v>
      </c>
      <c r="B6574">
        <f t="shared" ca="1" si="102"/>
        <v>0</v>
      </c>
    </row>
    <row r="6575" spans="1:2" x14ac:dyDescent="0.45">
      <c r="A6575">
        <f ca="1">mean+sd*_xlfn.NORM.S.INV(RAND())</f>
        <v>-9.5040978311448879E-2</v>
      </c>
      <c r="B6575">
        <f t="shared" ca="1" si="102"/>
        <v>0</v>
      </c>
    </row>
    <row r="6576" spans="1:2" x14ac:dyDescent="0.45">
      <c r="A6576">
        <f ca="1">mean+sd*_xlfn.NORM.S.INV(RAND())</f>
        <v>0.25378480143306986</v>
      </c>
      <c r="B6576">
        <f t="shared" ca="1" si="102"/>
        <v>2137848.0143306986</v>
      </c>
    </row>
    <row r="6577" spans="1:2" x14ac:dyDescent="0.45">
      <c r="A6577">
        <f ca="1">mean+sd*_xlfn.NORM.S.INV(RAND())</f>
        <v>0.34506541539478608</v>
      </c>
      <c r="B6577">
        <f t="shared" ca="1" si="102"/>
        <v>3050654.1539478609</v>
      </c>
    </row>
    <row r="6578" spans="1:2" x14ac:dyDescent="0.45">
      <c r="A6578">
        <f ca="1">mean+sd*_xlfn.NORM.S.INV(RAND())</f>
        <v>-0.16981695842356498</v>
      </c>
      <c r="B6578">
        <f t="shared" ca="1" si="102"/>
        <v>0</v>
      </c>
    </row>
    <row r="6579" spans="1:2" x14ac:dyDescent="0.45">
      <c r="A6579">
        <f ca="1">mean+sd*_xlfn.NORM.S.INV(RAND())</f>
        <v>0.36596130261943893</v>
      </c>
      <c r="B6579">
        <f t="shared" ca="1" si="102"/>
        <v>3259613.0261943894</v>
      </c>
    </row>
    <row r="6580" spans="1:2" x14ac:dyDescent="0.45">
      <c r="A6580">
        <f ca="1">mean+sd*_xlfn.NORM.S.INV(RAND())</f>
        <v>0.3253096595743335</v>
      </c>
      <c r="B6580">
        <f t="shared" ca="1" si="102"/>
        <v>2853096.5957433353</v>
      </c>
    </row>
    <row r="6581" spans="1:2" x14ac:dyDescent="0.45">
      <c r="A6581">
        <f ca="1">mean+sd*_xlfn.NORM.S.INV(RAND())</f>
        <v>-0.41305169639181022</v>
      </c>
      <c r="B6581">
        <f t="shared" ca="1" si="102"/>
        <v>0</v>
      </c>
    </row>
    <row r="6582" spans="1:2" x14ac:dyDescent="0.45">
      <c r="A6582">
        <f ca="1">mean+sd*_xlfn.NORM.S.INV(RAND())</f>
        <v>-0.11471285764091092</v>
      </c>
      <c r="B6582">
        <f t="shared" ca="1" si="102"/>
        <v>0</v>
      </c>
    </row>
    <row r="6583" spans="1:2" x14ac:dyDescent="0.45">
      <c r="A6583">
        <f ca="1">mean+sd*_xlfn.NORM.S.INV(RAND())</f>
        <v>-0.35127571191056278</v>
      </c>
      <c r="B6583">
        <f t="shared" ca="1" si="102"/>
        <v>0</v>
      </c>
    </row>
    <row r="6584" spans="1:2" x14ac:dyDescent="0.45">
      <c r="A6584">
        <f ca="1">mean+sd*_xlfn.NORM.S.INV(RAND())</f>
        <v>-0.42157916792427025</v>
      </c>
      <c r="B6584">
        <f t="shared" ca="1" si="102"/>
        <v>0</v>
      </c>
    </row>
    <row r="6585" spans="1:2" x14ac:dyDescent="0.45">
      <c r="A6585">
        <f ca="1">mean+sd*_xlfn.NORM.S.INV(RAND())</f>
        <v>3.1472476426755769E-2</v>
      </c>
      <c r="B6585">
        <f t="shared" ca="1" si="102"/>
        <v>0</v>
      </c>
    </row>
    <row r="6586" spans="1:2" x14ac:dyDescent="0.45">
      <c r="A6586">
        <f ca="1">mean+sd*_xlfn.NORM.S.INV(RAND())</f>
        <v>0.35835870438383327</v>
      </c>
      <c r="B6586">
        <f t="shared" ca="1" si="102"/>
        <v>3183587.0438383329</v>
      </c>
    </row>
    <row r="6587" spans="1:2" x14ac:dyDescent="0.45">
      <c r="A6587">
        <f ca="1">mean+sd*_xlfn.NORM.S.INV(RAND())</f>
        <v>-0.24288664900600521</v>
      </c>
      <c r="B6587">
        <f t="shared" ca="1" si="102"/>
        <v>0</v>
      </c>
    </row>
    <row r="6588" spans="1:2" x14ac:dyDescent="0.45">
      <c r="A6588">
        <f ca="1">mean+sd*_xlfn.NORM.S.INV(RAND())</f>
        <v>0.15837257894644521</v>
      </c>
      <c r="B6588">
        <f t="shared" ca="1" si="102"/>
        <v>1183725.7894644521</v>
      </c>
    </row>
    <row r="6589" spans="1:2" x14ac:dyDescent="0.45">
      <c r="A6589">
        <f ca="1">mean+sd*_xlfn.NORM.S.INV(RAND())</f>
        <v>-0.50441573884429847</v>
      </c>
      <c r="B6589">
        <f t="shared" ca="1" si="102"/>
        <v>0</v>
      </c>
    </row>
    <row r="6590" spans="1:2" x14ac:dyDescent="0.45">
      <c r="A6590">
        <f ca="1">mean+sd*_xlfn.NORM.S.INV(RAND())</f>
        <v>0.31318714547240833</v>
      </c>
      <c r="B6590">
        <f t="shared" ca="1" si="102"/>
        <v>2731871.4547240837</v>
      </c>
    </row>
    <row r="6591" spans="1:2" x14ac:dyDescent="0.45">
      <c r="A6591">
        <f ca="1">mean+sd*_xlfn.NORM.S.INV(RAND())</f>
        <v>-0.31966944321160057</v>
      </c>
      <c r="B6591">
        <f t="shared" ca="1" si="102"/>
        <v>0</v>
      </c>
    </row>
    <row r="6592" spans="1:2" x14ac:dyDescent="0.45">
      <c r="A6592">
        <f ca="1">mean+sd*_xlfn.NORM.S.INV(RAND())</f>
        <v>0.34869734914584583</v>
      </c>
      <c r="B6592">
        <f t="shared" ca="1" si="102"/>
        <v>3086973.4914584584</v>
      </c>
    </row>
    <row r="6593" spans="1:2" x14ac:dyDescent="0.45">
      <c r="A6593">
        <f ca="1">mean+sd*_xlfn.NORM.S.INV(RAND())</f>
        <v>-6.0903014132296693E-2</v>
      </c>
      <c r="B6593">
        <f t="shared" ca="1" si="102"/>
        <v>0</v>
      </c>
    </row>
    <row r="6594" spans="1:2" x14ac:dyDescent="0.45">
      <c r="A6594">
        <f ca="1">mean+sd*_xlfn.NORM.S.INV(RAND())</f>
        <v>0.15420309154291112</v>
      </c>
      <c r="B6594">
        <f t="shared" ref="B6594:B6657" ca="1" si="103">10000000*MAX(A6594-K,0)</f>
        <v>1142030.9154291111</v>
      </c>
    </row>
    <row r="6595" spans="1:2" x14ac:dyDescent="0.45">
      <c r="A6595">
        <f ca="1">mean+sd*_xlfn.NORM.S.INV(RAND())</f>
        <v>-5.1076374933970783E-3</v>
      </c>
      <c r="B6595">
        <f t="shared" ca="1" si="103"/>
        <v>0</v>
      </c>
    </row>
    <row r="6596" spans="1:2" x14ac:dyDescent="0.45">
      <c r="A6596">
        <f ca="1">mean+sd*_xlfn.NORM.S.INV(RAND())</f>
        <v>0.16578528801882708</v>
      </c>
      <c r="B6596">
        <f t="shared" ca="1" si="103"/>
        <v>1257852.8801882707</v>
      </c>
    </row>
    <row r="6597" spans="1:2" x14ac:dyDescent="0.45">
      <c r="A6597">
        <f ca="1">mean+sd*_xlfn.NORM.S.INV(RAND())</f>
        <v>-6.3464710013990261E-3</v>
      </c>
      <c r="B6597">
        <f t="shared" ca="1" si="103"/>
        <v>0</v>
      </c>
    </row>
    <row r="6598" spans="1:2" x14ac:dyDescent="0.45">
      <c r="A6598">
        <f ca="1">mean+sd*_xlfn.NORM.S.INV(RAND())</f>
        <v>0.30713482753519405</v>
      </c>
      <c r="B6598">
        <f t="shared" ca="1" si="103"/>
        <v>2671348.2753519407</v>
      </c>
    </row>
    <row r="6599" spans="1:2" x14ac:dyDescent="0.45">
      <c r="A6599">
        <f ca="1">mean+sd*_xlfn.NORM.S.INV(RAND())</f>
        <v>0.18404857591028184</v>
      </c>
      <c r="B6599">
        <f t="shared" ca="1" si="103"/>
        <v>1440485.7591028183</v>
      </c>
    </row>
    <row r="6600" spans="1:2" x14ac:dyDescent="0.45">
      <c r="A6600">
        <f ca="1">mean+sd*_xlfn.NORM.S.INV(RAND())</f>
        <v>0.11059520142275509</v>
      </c>
      <c r="B6600">
        <f t="shared" ca="1" si="103"/>
        <v>705952.01422755083</v>
      </c>
    </row>
    <row r="6601" spans="1:2" x14ac:dyDescent="0.45">
      <c r="A6601">
        <f ca="1">mean+sd*_xlfn.NORM.S.INV(RAND())</f>
        <v>7.933321647891764E-2</v>
      </c>
      <c r="B6601">
        <f t="shared" ca="1" si="103"/>
        <v>393332.16478917637</v>
      </c>
    </row>
    <row r="6602" spans="1:2" x14ac:dyDescent="0.45">
      <c r="A6602">
        <f ca="1">mean+sd*_xlfn.NORM.S.INV(RAND())</f>
        <v>-0.19652925078033134</v>
      </c>
      <c r="B6602">
        <f t="shared" ca="1" si="103"/>
        <v>0</v>
      </c>
    </row>
    <row r="6603" spans="1:2" x14ac:dyDescent="0.45">
      <c r="A6603">
        <f ca="1">mean+sd*_xlfn.NORM.S.INV(RAND())</f>
        <v>-0.2043520913685033</v>
      </c>
      <c r="B6603">
        <f t="shared" ca="1" si="103"/>
        <v>0</v>
      </c>
    </row>
    <row r="6604" spans="1:2" x14ac:dyDescent="0.45">
      <c r="A6604">
        <f ca="1">mean+sd*_xlfn.NORM.S.INV(RAND())</f>
        <v>-0.17487933669227723</v>
      </c>
      <c r="B6604">
        <f t="shared" ca="1" si="103"/>
        <v>0</v>
      </c>
    </row>
    <row r="6605" spans="1:2" x14ac:dyDescent="0.45">
      <c r="A6605">
        <f ca="1">mean+sd*_xlfn.NORM.S.INV(RAND())</f>
        <v>0.23942967283779798</v>
      </c>
      <c r="B6605">
        <f t="shared" ca="1" si="103"/>
        <v>1994296.7283779797</v>
      </c>
    </row>
    <row r="6606" spans="1:2" x14ac:dyDescent="0.45">
      <c r="A6606">
        <f ca="1">mean+sd*_xlfn.NORM.S.INV(RAND())</f>
        <v>-0.11523919144463142</v>
      </c>
      <c r="B6606">
        <f t="shared" ca="1" si="103"/>
        <v>0</v>
      </c>
    </row>
    <row r="6607" spans="1:2" x14ac:dyDescent="0.45">
      <c r="A6607">
        <f ca="1">mean+sd*_xlfn.NORM.S.INV(RAND())</f>
        <v>4.4354357440688288E-2</v>
      </c>
      <c r="B6607">
        <f t="shared" ca="1" si="103"/>
        <v>43543.574406882879</v>
      </c>
    </row>
    <row r="6608" spans="1:2" x14ac:dyDescent="0.45">
      <c r="A6608">
        <f ca="1">mean+sd*_xlfn.NORM.S.INV(RAND())</f>
        <v>-0.1112732513083448</v>
      </c>
      <c r="B6608">
        <f t="shared" ca="1" si="103"/>
        <v>0</v>
      </c>
    </row>
    <row r="6609" spans="1:2" x14ac:dyDescent="0.45">
      <c r="A6609">
        <f ca="1">mean+sd*_xlfn.NORM.S.INV(RAND())</f>
        <v>0.40405472246398799</v>
      </c>
      <c r="B6609">
        <f t="shared" ca="1" si="103"/>
        <v>3640547.22463988</v>
      </c>
    </row>
    <row r="6610" spans="1:2" x14ac:dyDescent="0.45">
      <c r="A6610">
        <f ca="1">mean+sd*_xlfn.NORM.S.INV(RAND())</f>
        <v>1.0501142918290282E-2</v>
      </c>
      <c r="B6610">
        <f t="shared" ca="1" si="103"/>
        <v>0</v>
      </c>
    </row>
    <row r="6611" spans="1:2" x14ac:dyDescent="0.45">
      <c r="A6611">
        <f ca="1">mean+sd*_xlfn.NORM.S.INV(RAND())</f>
        <v>-0.14503801985971937</v>
      </c>
      <c r="B6611">
        <f t="shared" ca="1" si="103"/>
        <v>0</v>
      </c>
    </row>
    <row r="6612" spans="1:2" x14ac:dyDescent="0.45">
      <c r="A6612">
        <f ca="1">mean+sd*_xlfn.NORM.S.INV(RAND())</f>
        <v>-0.30396512273659854</v>
      </c>
      <c r="B6612">
        <f t="shared" ca="1" si="103"/>
        <v>0</v>
      </c>
    </row>
    <row r="6613" spans="1:2" x14ac:dyDescent="0.45">
      <c r="A6613">
        <f ca="1">mean+sd*_xlfn.NORM.S.INV(RAND())</f>
        <v>-8.532925048460803E-2</v>
      </c>
      <c r="B6613">
        <f t="shared" ca="1" si="103"/>
        <v>0</v>
      </c>
    </row>
    <row r="6614" spans="1:2" x14ac:dyDescent="0.45">
      <c r="A6614">
        <f ca="1">mean+sd*_xlfn.NORM.S.INV(RAND())</f>
        <v>0.16175826364040152</v>
      </c>
      <c r="B6614">
        <f t="shared" ca="1" si="103"/>
        <v>1217582.6364040151</v>
      </c>
    </row>
    <row r="6615" spans="1:2" x14ac:dyDescent="0.45">
      <c r="A6615">
        <f ca="1">mean+sd*_xlfn.NORM.S.INV(RAND())</f>
        <v>3.2711832108775048E-2</v>
      </c>
      <c r="B6615">
        <f t="shared" ca="1" si="103"/>
        <v>0</v>
      </c>
    </row>
    <row r="6616" spans="1:2" x14ac:dyDescent="0.45">
      <c r="A6616">
        <f ca="1">mean+sd*_xlfn.NORM.S.INV(RAND())</f>
        <v>-5.0057620569034955E-2</v>
      </c>
      <c r="B6616">
        <f t="shared" ca="1" si="103"/>
        <v>0</v>
      </c>
    </row>
    <row r="6617" spans="1:2" x14ac:dyDescent="0.45">
      <c r="A6617">
        <f ca="1">mean+sd*_xlfn.NORM.S.INV(RAND())</f>
        <v>-4.0531030162912027E-2</v>
      </c>
      <c r="B6617">
        <f t="shared" ca="1" si="103"/>
        <v>0</v>
      </c>
    </row>
    <row r="6618" spans="1:2" x14ac:dyDescent="0.45">
      <c r="A6618">
        <f ca="1">mean+sd*_xlfn.NORM.S.INV(RAND())</f>
        <v>0.12435060100162712</v>
      </c>
      <c r="B6618">
        <f t="shared" ca="1" si="103"/>
        <v>843506.01001627115</v>
      </c>
    </row>
    <row r="6619" spans="1:2" x14ac:dyDescent="0.45">
      <c r="A6619">
        <f ca="1">mean+sd*_xlfn.NORM.S.INV(RAND())</f>
        <v>-1.854875329055225E-2</v>
      </c>
      <c r="B6619">
        <f t="shared" ca="1" si="103"/>
        <v>0</v>
      </c>
    </row>
    <row r="6620" spans="1:2" x14ac:dyDescent="0.45">
      <c r="A6620">
        <f ca="1">mean+sd*_xlfn.NORM.S.INV(RAND())</f>
        <v>0.12920816941119406</v>
      </c>
      <c r="B6620">
        <f t="shared" ca="1" si="103"/>
        <v>892081.69411194057</v>
      </c>
    </row>
    <row r="6621" spans="1:2" x14ac:dyDescent="0.45">
      <c r="A6621">
        <f ca="1">mean+sd*_xlfn.NORM.S.INV(RAND())</f>
        <v>0.29719553331815191</v>
      </c>
      <c r="B6621">
        <f t="shared" ca="1" si="103"/>
        <v>2571955.3331815191</v>
      </c>
    </row>
    <row r="6622" spans="1:2" x14ac:dyDescent="0.45">
      <c r="A6622">
        <f ca="1">mean+sd*_xlfn.NORM.S.INV(RAND())</f>
        <v>0.3022324431554112</v>
      </c>
      <c r="B6622">
        <f t="shared" ca="1" si="103"/>
        <v>2622324.4315541121</v>
      </c>
    </row>
    <row r="6623" spans="1:2" x14ac:dyDescent="0.45">
      <c r="A6623">
        <f ca="1">mean+sd*_xlfn.NORM.S.INV(RAND())</f>
        <v>0.22124099857817914</v>
      </c>
      <c r="B6623">
        <f t="shared" ca="1" si="103"/>
        <v>1812409.9857817914</v>
      </c>
    </row>
    <row r="6624" spans="1:2" x14ac:dyDescent="0.45">
      <c r="A6624">
        <f ca="1">mean+sd*_xlfn.NORM.S.INV(RAND())</f>
        <v>0.12483960363066821</v>
      </c>
      <c r="B6624">
        <f t="shared" ca="1" si="103"/>
        <v>848396.03630668193</v>
      </c>
    </row>
    <row r="6625" spans="1:2" x14ac:dyDescent="0.45">
      <c r="A6625">
        <f ca="1">mean+sd*_xlfn.NORM.S.INV(RAND())</f>
        <v>0.30547147786827611</v>
      </c>
      <c r="B6625">
        <f t="shared" ca="1" si="103"/>
        <v>2654714.7786827614</v>
      </c>
    </row>
    <row r="6626" spans="1:2" x14ac:dyDescent="0.45">
      <c r="A6626">
        <f ca="1">mean+sd*_xlfn.NORM.S.INV(RAND())</f>
        <v>8.6743835997195817E-2</v>
      </c>
      <c r="B6626">
        <f t="shared" ca="1" si="103"/>
        <v>467438.35997195815</v>
      </c>
    </row>
    <row r="6627" spans="1:2" x14ac:dyDescent="0.45">
      <c r="A6627">
        <f ca="1">mean+sd*_xlfn.NORM.S.INV(RAND())</f>
        <v>0.23076984726099919</v>
      </c>
      <c r="B6627">
        <f t="shared" ca="1" si="103"/>
        <v>1907698.4726099919</v>
      </c>
    </row>
    <row r="6628" spans="1:2" x14ac:dyDescent="0.45">
      <c r="A6628">
        <f ca="1">mean+sd*_xlfn.NORM.S.INV(RAND())</f>
        <v>-9.6540167788892947E-2</v>
      </c>
      <c r="B6628">
        <f t="shared" ca="1" si="103"/>
        <v>0</v>
      </c>
    </row>
    <row r="6629" spans="1:2" x14ac:dyDescent="0.45">
      <c r="A6629">
        <f ca="1">mean+sd*_xlfn.NORM.S.INV(RAND())</f>
        <v>-7.2709240543417972E-2</v>
      </c>
      <c r="B6629">
        <f t="shared" ca="1" si="103"/>
        <v>0</v>
      </c>
    </row>
    <row r="6630" spans="1:2" x14ac:dyDescent="0.45">
      <c r="A6630">
        <f ca="1">mean+sd*_xlfn.NORM.S.INV(RAND())</f>
        <v>0.23659968636203432</v>
      </c>
      <c r="B6630">
        <f t="shared" ca="1" si="103"/>
        <v>1965996.8636203432</v>
      </c>
    </row>
    <row r="6631" spans="1:2" x14ac:dyDescent="0.45">
      <c r="A6631">
        <f ca="1">mean+sd*_xlfn.NORM.S.INV(RAND())</f>
        <v>0.16975301350458888</v>
      </c>
      <c r="B6631">
        <f t="shared" ca="1" si="103"/>
        <v>1297530.1350458886</v>
      </c>
    </row>
    <row r="6632" spans="1:2" x14ac:dyDescent="0.45">
      <c r="A6632">
        <f ca="1">mean+sd*_xlfn.NORM.S.INV(RAND())</f>
        <v>-0.33130834139218224</v>
      </c>
      <c r="B6632">
        <f t="shared" ca="1" si="103"/>
        <v>0</v>
      </c>
    </row>
    <row r="6633" spans="1:2" x14ac:dyDescent="0.45">
      <c r="A6633">
        <f ca="1">mean+sd*_xlfn.NORM.S.INV(RAND())</f>
        <v>-0.25072939227743646</v>
      </c>
      <c r="B6633">
        <f t="shared" ca="1" si="103"/>
        <v>0</v>
      </c>
    </row>
    <row r="6634" spans="1:2" x14ac:dyDescent="0.45">
      <c r="A6634">
        <f ca="1">mean+sd*_xlfn.NORM.S.INV(RAND())</f>
        <v>0.31439056222768497</v>
      </c>
      <c r="B6634">
        <f t="shared" ca="1" si="103"/>
        <v>2743905.62227685</v>
      </c>
    </row>
    <row r="6635" spans="1:2" x14ac:dyDescent="0.45">
      <c r="A6635">
        <f ca="1">mean+sd*_xlfn.NORM.S.INV(RAND())</f>
        <v>-8.8485655461614146E-2</v>
      </c>
      <c r="B6635">
        <f t="shared" ca="1" si="103"/>
        <v>0</v>
      </c>
    </row>
    <row r="6636" spans="1:2" x14ac:dyDescent="0.45">
      <c r="A6636">
        <f ca="1">mean+sd*_xlfn.NORM.S.INV(RAND())</f>
        <v>0.14104805977123247</v>
      </c>
      <c r="B6636">
        <f t="shared" ca="1" si="103"/>
        <v>1010480.5977123246</v>
      </c>
    </row>
    <row r="6637" spans="1:2" x14ac:dyDescent="0.45">
      <c r="A6637">
        <f ca="1">mean+sd*_xlfn.NORM.S.INV(RAND())</f>
        <v>0.1843728435670684</v>
      </c>
      <c r="B6637">
        <f t="shared" ca="1" si="103"/>
        <v>1443728.4356706839</v>
      </c>
    </row>
    <row r="6638" spans="1:2" x14ac:dyDescent="0.45">
      <c r="A6638">
        <f ca="1">mean+sd*_xlfn.NORM.S.INV(RAND())</f>
        <v>0.18501577380318668</v>
      </c>
      <c r="B6638">
        <f t="shared" ca="1" si="103"/>
        <v>1450157.7380318667</v>
      </c>
    </row>
    <row r="6639" spans="1:2" x14ac:dyDescent="0.45">
      <c r="A6639">
        <f ca="1">mean+sd*_xlfn.NORM.S.INV(RAND())</f>
        <v>0.25493142776039102</v>
      </c>
      <c r="B6639">
        <f t="shared" ca="1" si="103"/>
        <v>2149314.2776039103</v>
      </c>
    </row>
    <row r="6640" spans="1:2" x14ac:dyDescent="0.45">
      <c r="A6640">
        <f ca="1">mean+sd*_xlfn.NORM.S.INV(RAND())</f>
        <v>8.3677798863088723E-2</v>
      </c>
      <c r="B6640">
        <f t="shared" ca="1" si="103"/>
        <v>436777.98863088724</v>
      </c>
    </row>
    <row r="6641" spans="1:2" x14ac:dyDescent="0.45">
      <c r="A6641">
        <f ca="1">mean+sd*_xlfn.NORM.S.INV(RAND())</f>
        <v>4.0853334196957192E-2</v>
      </c>
      <c r="B6641">
        <f t="shared" ca="1" si="103"/>
        <v>8533.3419695719094</v>
      </c>
    </row>
    <row r="6642" spans="1:2" x14ac:dyDescent="0.45">
      <c r="A6642">
        <f ca="1">mean+sd*_xlfn.NORM.S.INV(RAND())</f>
        <v>-3.0220207876219457E-2</v>
      </c>
      <c r="B6642">
        <f t="shared" ca="1" si="103"/>
        <v>0</v>
      </c>
    </row>
    <row r="6643" spans="1:2" x14ac:dyDescent="0.45">
      <c r="A6643">
        <f ca="1">mean+sd*_xlfn.NORM.S.INV(RAND())</f>
        <v>-5.698375372189797E-2</v>
      </c>
      <c r="B6643">
        <f t="shared" ca="1" si="103"/>
        <v>0</v>
      </c>
    </row>
    <row r="6644" spans="1:2" x14ac:dyDescent="0.45">
      <c r="A6644">
        <f ca="1">mean+sd*_xlfn.NORM.S.INV(RAND())</f>
        <v>-0.1675820863565885</v>
      </c>
      <c r="B6644">
        <f t="shared" ca="1" si="103"/>
        <v>0</v>
      </c>
    </row>
    <row r="6645" spans="1:2" x14ac:dyDescent="0.45">
      <c r="A6645">
        <f ca="1">mean+sd*_xlfn.NORM.S.INV(RAND())</f>
        <v>0.27106827316325255</v>
      </c>
      <c r="B6645">
        <f t="shared" ca="1" si="103"/>
        <v>2310682.7316325256</v>
      </c>
    </row>
    <row r="6646" spans="1:2" x14ac:dyDescent="0.45">
      <c r="A6646">
        <f ca="1">mean+sd*_xlfn.NORM.S.INV(RAND())</f>
        <v>7.2683196169900446E-3</v>
      </c>
      <c r="B6646">
        <f t="shared" ca="1" si="103"/>
        <v>0</v>
      </c>
    </row>
    <row r="6647" spans="1:2" x14ac:dyDescent="0.45">
      <c r="A6647">
        <f ca="1">mean+sd*_xlfn.NORM.S.INV(RAND())</f>
        <v>0.10197518267888626</v>
      </c>
      <c r="B6647">
        <f t="shared" ca="1" si="103"/>
        <v>619751.82678886259</v>
      </c>
    </row>
    <row r="6648" spans="1:2" x14ac:dyDescent="0.45">
      <c r="A6648">
        <f ca="1">mean+sd*_xlfn.NORM.S.INV(RAND())</f>
        <v>-0.21343044071153811</v>
      </c>
      <c r="B6648">
        <f t="shared" ca="1" si="103"/>
        <v>0</v>
      </c>
    </row>
    <row r="6649" spans="1:2" x14ac:dyDescent="0.45">
      <c r="A6649">
        <f ca="1">mean+sd*_xlfn.NORM.S.INV(RAND())</f>
        <v>-9.9639239261868365E-2</v>
      </c>
      <c r="B6649">
        <f t="shared" ca="1" si="103"/>
        <v>0</v>
      </c>
    </row>
    <row r="6650" spans="1:2" x14ac:dyDescent="0.45">
      <c r="A6650">
        <f ca="1">mean+sd*_xlfn.NORM.S.INV(RAND())</f>
        <v>-0.16144150851052574</v>
      </c>
      <c r="B6650">
        <f t="shared" ca="1" si="103"/>
        <v>0</v>
      </c>
    </row>
    <row r="6651" spans="1:2" x14ac:dyDescent="0.45">
      <c r="A6651">
        <f ca="1">mean+sd*_xlfn.NORM.S.INV(RAND())</f>
        <v>-8.5245156569512467E-2</v>
      </c>
      <c r="B6651">
        <f t="shared" ca="1" si="103"/>
        <v>0</v>
      </c>
    </row>
    <row r="6652" spans="1:2" x14ac:dyDescent="0.45">
      <c r="A6652">
        <f ca="1">mean+sd*_xlfn.NORM.S.INV(RAND())</f>
        <v>0.34617984917461836</v>
      </c>
      <c r="B6652">
        <f t="shared" ca="1" si="103"/>
        <v>3061798.491746184</v>
      </c>
    </row>
    <row r="6653" spans="1:2" x14ac:dyDescent="0.45">
      <c r="A6653">
        <f ca="1">mean+sd*_xlfn.NORM.S.INV(RAND())</f>
        <v>-0.11493483456152569</v>
      </c>
      <c r="B6653">
        <f t="shared" ca="1" si="103"/>
        <v>0</v>
      </c>
    </row>
    <row r="6654" spans="1:2" x14ac:dyDescent="0.45">
      <c r="A6654">
        <f ca="1">mean+sd*_xlfn.NORM.S.INV(RAND())</f>
        <v>-0.13831000203751798</v>
      </c>
      <c r="B6654">
        <f t="shared" ca="1" si="103"/>
        <v>0</v>
      </c>
    </row>
    <row r="6655" spans="1:2" x14ac:dyDescent="0.45">
      <c r="A6655">
        <f ca="1">mean+sd*_xlfn.NORM.S.INV(RAND())</f>
        <v>0.169466924658836</v>
      </c>
      <c r="B6655">
        <f t="shared" ca="1" si="103"/>
        <v>1294669.2465883601</v>
      </c>
    </row>
    <row r="6656" spans="1:2" x14ac:dyDescent="0.45">
      <c r="A6656">
        <f ca="1">mean+sd*_xlfn.NORM.S.INV(RAND())</f>
        <v>0.2325149526100681</v>
      </c>
      <c r="B6656">
        <f t="shared" ca="1" si="103"/>
        <v>1925149.5261006809</v>
      </c>
    </row>
    <row r="6657" spans="1:2" x14ac:dyDescent="0.45">
      <c r="A6657">
        <f ca="1">mean+sd*_xlfn.NORM.S.INV(RAND())</f>
        <v>9.8254084699283262E-2</v>
      </c>
      <c r="B6657">
        <f t="shared" ca="1" si="103"/>
        <v>582540.84699283261</v>
      </c>
    </row>
    <row r="6658" spans="1:2" x14ac:dyDescent="0.45">
      <c r="A6658">
        <f ca="1">mean+sd*_xlfn.NORM.S.INV(RAND())</f>
        <v>-2.8563444828062487E-2</v>
      </c>
      <c r="B6658">
        <f t="shared" ref="B6658:B6721" ca="1" si="104">10000000*MAX(A6658-K,0)</f>
        <v>0</v>
      </c>
    </row>
    <row r="6659" spans="1:2" x14ac:dyDescent="0.45">
      <c r="A6659">
        <f ca="1">mean+sd*_xlfn.NORM.S.INV(RAND())</f>
        <v>-7.9235044982951322E-2</v>
      </c>
      <c r="B6659">
        <f t="shared" ca="1" si="104"/>
        <v>0</v>
      </c>
    </row>
    <row r="6660" spans="1:2" x14ac:dyDescent="0.45">
      <c r="A6660">
        <f ca="1">mean+sd*_xlfn.NORM.S.INV(RAND())</f>
        <v>0.14167927736576771</v>
      </c>
      <c r="B6660">
        <f t="shared" ca="1" si="104"/>
        <v>1016792.7736576771</v>
      </c>
    </row>
    <row r="6661" spans="1:2" x14ac:dyDescent="0.45">
      <c r="A6661">
        <f ca="1">mean+sd*_xlfn.NORM.S.INV(RAND())</f>
        <v>0.22188362048820992</v>
      </c>
      <c r="B6661">
        <f t="shared" ca="1" si="104"/>
        <v>1818836.2048820991</v>
      </c>
    </row>
    <row r="6662" spans="1:2" x14ac:dyDescent="0.45">
      <c r="A6662">
        <f ca="1">mean+sd*_xlfn.NORM.S.INV(RAND())</f>
        <v>0.32080973569894322</v>
      </c>
      <c r="B6662">
        <f t="shared" ca="1" si="104"/>
        <v>2808097.3569894326</v>
      </c>
    </row>
    <row r="6663" spans="1:2" x14ac:dyDescent="0.45">
      <c r="A6663">
        <f ca="1">mean+sd*_xlfn.NORM.S.INV(RAND())</f>
        <v>0.17781118408894581</v>
      </c>
      <c r="B6663">
        <f t="shared" ca="1" si="104"/>
        <v>1378111.8408894581</v>
      </c>
    </row>
    <row r="6664" spans="1:2" x14ac:dyDescent="0.45">
      <c r="A6664">
        <f ca="1">mean+sd*_xlfn.NORM.S.INV(RAND())</f>
        <v>0.24155874436386254</v>
      </c>
      <c r="B6664">
        <f t="shared" ca="1" si="104"/>
        <v>2015587.4436386253</v>
      </c>
    </row>
    <row r="6665" spans="1:2" x14ac:dyDescent="0.45">
      <c r="A6665">
        <f ca="1">mean+sd*_xlfn.NORM.S.INV(RAND())</f>
        <v>0.32183376939489122</v>
      </c>
      <c r="B6665">
        <f t="shared" ca="1" si="104"/>
        <v>2818337.6939489124</v>
      </c>
    </row>
    <row r="6666" spans="1:2" x14ac:dyDescent="0.45">
      <c r="A6666">
        <f ca="1">mean+sd*_xlfn.NORM.S.INV(RAND())</f>
        <v>-0.12125530938323063</v>
      </c>
      <c r="B6666">
        <f t="shared" ca="1" si="104"/>
        <v>0</v>
      </c>
    </row>
    <row r="6667" spans="1:2" x14ac:dyDescent="0.45">
      <c r="A6667">
        <f ca="1">mean+sd*_xlfn.NORM.S.INV(RAND())</f>
        <v>-3.601824314378009E-2</v>
      </c>
      <c r="B6667">
        <f t="shared" ca="1" si="104"/>
        <v>0</v>
      </c>
    </row>
    <row r="6668" spans="1:2" x14ac:dyDescent="0.45">
      <c r="A6668">
        <f ca="1">mean+sd*_xlfn.NORM.S.INV(RAND())</f>
        <v>0.14871400769684248</v>
      </c>
      <c r="B6668">
        <f t="shared" ca="1" si="104"/>
        <v>1087140.0769684247</v>
      </c>
    </row>
    <row r="6669" spans="1:2" x14ac:dyDescent="0.45">
      <c r="A6669">
        <f ca="1">mean+sd*_xlfn.NORM.S.INV(RAND())</f>
        <v>-4.5349314718762745E-2</v>
      </c>
      <c r="B6669">
        <f t="shared" ca="1" si="104"/>
        <v>0</v>
      </c>
    </row>
    <row r="6670" spans="1:2" x14ac:dyDescent="0.45">
      <c r="A6670">
        <f ca="1">mean+sd*_xlfn.NORM.S.INV(RAND())</f>
        <v>-0.22571506605606045</v>
      </c>
      <c r="B6670">
        <f t="shared" ca="1" si="104"/>
        <v>0</v>
      </c>
    </row>
    <row r="6671" spans="1:2" x14ac:dyDescent="0.45">
      <c r="A6671">
        <f ca="1">mean+sd*_xlfn.NORM.S.INV(RAND())</f>
        <v>0.1632120891193618</v>
      </c>
      <c r="B6671">
        <f t="shared" ca="1" si="104"/>
        <v>1232120.8911936181</v>
      </c>
    </row>
    <row r="6672" spans="1:2" x14ac:dyDescent="0.45">
      <c r="A6672">
        <f ca="1">mean+sd*_xlfn.NORM.S.INV(RAND())</f>
        <v>9.9690142744548668E-2</v>
      </c>
      <c r="B6672">
        <f t="shared" ca="1" si="104"/>
        <v>596901.42744548665</v>
      </c>
    </row>
    <row r="6673" spans="1:2" x14ac:dyDescent="0.45">
      <c r="A6673">
        <f ca="1">mean+sd*_xlfn.NORM.S.INV(RAND())</f>
        <v>7.0607602511179077E-2</v>
      </c>
      <c r="B6673">
        <f t="shared" ca="1" si="104"/>
        <v>306076.02511179075</v>
      </c>
    </row>
    <row r="6674" spans="1:2" x14ac:dyDescent="0.45">
      <c r="A6674">
        <f ca="1">mean+sd*_xlfn.NORM.S.INV(RAND())</f>
        <v>0.27486063036999475</v>
      </c>
      <c r="B6674">
        <f t="shared" ca="1" si="104"/>
        <v>2348606.3036999474</v>
      </c>
    </row>
    <row r="6675" spans="1:2" x14ac:dyDescent="0.45">
      <c r="A6675">
        <f ca="1">mean+sd*_xlfn.NORM.S.INV(RAND())</f>
        <v>0.16610018837765811</v>
      </c>
      <c r="B6675">
        <f t="shared" ca="1" si="104"/>
        <v>1261001.8837765809</v>
      </c>
    </row>
    <row r="6676" spans="1:2" x14ac:dyDescent="0.45">
      <c r="A6676">
        <f ca="1">mean+sd*_xlfn.NORM.S.INV(RAND())</f>
        <v>0.20010246633331602</v>
      </c>
      <c r="B6676">
        <f t="shared" ca="1" si="104"/>
        <v>1601024.6633331601</v>
      </c>
    </row>
    <row r="6677" spans="1:2" x14ac:dyDescent="0.45">
      <c r="A6677">
        <f ca="1">mean+sd*_xlfn.NORM.S.INV(RAND())</f>
        <v>8.5728313662825351E-2</v>
      </c>
      <c r="B6677">
        <f t="shared" ca="1" si="104"/>
        <v>457283.1366282535</v>
      </c>
    </row>
    <row r="6678" spans="1:2" x14ac:dyDescent="0.45">
      <c r="A6678">
        <f ca="1">mean+sd*_xlfn.NORM.S.INV(RAND())</f>
        <v>0.26387161218581345</v>
      </c>
      <c r="B6678">
        <f t="shared" ca="1" si="104"/>
        <v>2238716.1218581344</v>
      </c>
    </row>
    <row r="6679" spans="1:2" x14ac:dyDescent="0.45">
      <c r="A6679">
        <f ca="1">mean+sd*_xlfn.NORM.S.INV(RAND())</f>
        <v>-0.10245243989699594</v>
      </c>
      <c r="B6679">
        <f t="shared" ca="1" si="104"/>
        <v>0</v>
      </c>
    </row>
    <row r="6680" spans="1:2" x14ac:dyDescent="0.45">
      <c r="A6680">
        <f ca="1">mean+sd*_xlfn.NORM.S.INV(RAND())</f>
        <v>0.16347085382651427</v>
      </c>
      <c r="B6680">
        <f t="shared" ca="1" si="104"/>
        <v>1234708.5382651426</v>
      </c>
    </row>
    <row r="6681" spans="1:2" x14ac:dyDescent="0.45">
      <c r="A6681">
        <f ca="1">mean+sd*_xlfn.NORM.S.INV(RAND())</f>
        <v>-4.4086995008114291E-2</v>
      </c>
      <c r="B6681">
        <f t="shared" ca="1" si="104"/>
        <v>0</v>
      </c>
    </row>
    <row r="6682" spans="1:2" x14ac:dyDescent="0.45">
      <c r="A6682">
        <f ca="1">mean+sd*_xlfn.NORM.S.INV(RAND())</f>
        <v>9.117901665861905E-2</v>
      </c>
      <c r="B6682">
        <f t="shared" ca="1" si="104"/>
        <v>511790.16658619046</v>
      </c>
    </row>
    <row r="6683" spans="1:2" x14ac:dyDescent="0.45">
      <c r="A6683">
        <f ca="1">mean+sd*_xlfn.NORM.S.INV(RAND())</f>
        <v>-0.13127578240459847</v>
      </c>
      <c r="B6683">
        <f t="shared" ca="1" si="104"/>
        <v>0</v>
      </c>
    </row>
    <row r="6684" spans="1:2" x14ac:dyDescent="0.45">
      <c r="A6684">
        <f ca="1">mean+sd*_xlfn.NORM.S.INV(RAND())</f>
        <v>0.15874603556255712</v>
      </c>
      <c r="B6684">
        <f t="shared" ca="1" si="104"/>
        <v>1187460.3556255712</v>
      </c>
    </row>
    <row r="6685" spans="1:2" x14ac:dyDescent="0.45">
      <c r="A6685">
        <f ca="1">mean+sd*_xlfn.NORM.S.INV(RAND())</f>
        <v>5.2447909003385154E-2</v>
      </c>
      <c r="B6685">
        <f t="shared" ca="1" si="104"/>
        <v>124479.09003385153</v>
      </c>
    </row>
    <row r="6686" spans="1:2" x14ac:dyDescent="0.45">
      <c r="A6686">
        <f ca="1">mean+sd*_xlfn.NORM.S.INV(RAND())</f>
        <v>-0.17768540296775714</v>
      </c>
      <c r="B6686">
        <f t="shared" ca="1" si="104"/>
        <v>0</v>
      </c>
    </row>
    <row r="6687" spans="1:2" x14ac:dyDescent="0.45">
      <c r="A6687">
        <f ca="1">mean+sd*_xlfn.NORM.S.INV(RAND())</f>
        <v>0.26078973331486627</v>
      </c>
      <c r="B6687">
        <f t="shared" ca="1" si="104"/>
        <v>2207897.3331486625</v>
      </c>
    </row>
    <row r="6688" spans="1:2" x14ac:dyDescent="0.45">
      <c r="A6688">
        <f ca="1">mean+sd*_xlfn.NORM.S.INV(RAND())</f>
        <v>-0.17321524885980583</v>
      </c>
      <c r="B6688">
        <f t="shared" ca="1" si="104"/>
        <v>0</v>
      </c>
    </row>
    <row r="6689" spans="1:2" x14ac:dyDescent="0.45">
      <c r="A6689">
        <f ca="1">mean+sd*_xlfn.NORM.S.INV(RAND())</f>
        <v>0.15035251630380098</v>
      </c>
      <c r="B6689">
        <f t="shared" ca="1" si="104"/>
        <v>1103525.1630380098</v>
      </c>
    </row>
    <row r="6690" spans="1:2" x14ac:dyDescent="0.45">
      <c r="A6690">
        <f ca="1">mean+sd*_xlfn.NORM.S.INV(RAND())</f>
        <v>-0.19544079858674629</v>
      </c>
      <c r="B6690">
        <f t="shared" ca="1" si="104"/>
        <v>0</v>
      </c>
    </row>
    <row r="6691" spans="1:2" x14ac:dyDescent="0.45">
      <c r="A6691">
        <f ca="1">mean+sd*_xlfn.NORM.S.INV(RAND())</f>
        <v>-0.29355750037445744</v>
      </c>
      <c r="B6691">
        <f t="shared" ca="1" si="104"/>
        <v>0</v>
      </c>
    </row>
    <row r="6692" spans="1:2" x14ac:dyDescent="0.45">
      <c r="A6692">
        <f ca="1">mean+sd*_xlfn.NORM.S.INV(RAND())</f>
        <v>-0.21616650263109266</v>
      </c>
      <c r="B6692">
        <f t="shared" ca="1" si="104"/>
        <v>0</v>
      </c>
    </row>
    <row r="6693" spans="1:2" x14ac:dyDescent="0.45">
      <c r="A6693">
        <f ca="1">mean+sd*_xlfn.NORM.S.INV(RAND())</f>
        <v>-0.26635666654898138</v>
      </c>
      <c r="B6693">
        <f t="shared" ca="1" si="104"/>
        <v>0</v>
      </c>
    </row>
    <row r="6694" spans="1:2" x14ac:dyDescent="0.45">
      <c r="A6694">
        <f ca="1">mean+sd*_xlfn.NORM.S.INV(RAND())</f>
        <v>-5.8516499771322575E-3</v>
      </c>
      <c r="B6694">
        <f t="shared" ca="1" si="104"/>
        <v>0</v>
      </c>
    </row>
    <row r="6695" spans="1:2" x14ac:dyDescent="0.45">
      <c r="A6695">
        <f ca="1">mean+sd*_xlfn.NORM.S.INV(RAND())</f>
        <v>0.16167761574223166</v>
      </c>
      <c r="B6695">
        <f t="shared" ca="1" si="104"/>
        <v>1216776.1574223165</v>
      </c>
    </row>
    <row r="6696" spans="1:2" x14ac:dyDescent="0.45">
      <c r="A6696">
        <f ca="1">mean+sd*_xlfn.NORM.S.INV(RAND())</f>
        <v>0.18023587919576478</v>
      </c>
      <c r="B6696">
        <f t="shared" ca="1" si="104"/>
        <v>1402358.7919576478</v>
      </c>
    </row>
    <row r="6697" spans="1:2" x14ac:dyDescent="0.45">
      <c r="A6697">
        <f ca="1">mean+sd*_xlfn.NORM.S.INV(RAND())</f>
        <v>-0.10529969277723143</v>
      </c>
      <c r="B6697">
        <f t="shared" ca="1" si="104"/>
        <v>0</v>
      </c>
    </row>
    <row r="6698" spans="1:2" x14ac:dyDescent="0.45">
      <c r="A6698">
        <f ca="1">mean+sd*_xlfn.NORM.S.INV(RAND())</f>
        <v>-8.8323514159844005E-2</v>
      </c>
      <c r="B6698">
        <f t="shared" ca="1" si="104"/>
        <v>0</v>
      </c>
    </row>
    <row r="6699" spans="1:2" x14ac:dyDescent="0.45">
      <c r="A6699">
        <f ca="1">mean+sd*_xlfn.NORM.S.INV(RAND())</f>
        <v>-0.14762130867075945</v>
      </c>
      <c r="B6699">
        <f t="shared" ca="1" si="104"/>
        <v>0</v>
      </c>
    </row>
    <row r="6700" spans="1:2" x14ac:dyDescent="0.45">
      <c r="A6700">
        <f ca="1">mean+sd*_xlfn.NORM.S.INV(RAND())</f>
        <v>-3.4580333369457067E-4</v>
      </c>
      <c r="B6700">
        <f t="shared" ca="1" si="104"/>
        <v>0</v>
      </c>
    </row>
    <row r="6701" spans="1:2" x14ac:dyDescent="0.45">
      <c r="A6701">
        <f ca="1">mean+sd*_xlfn.NORM.S.INV(RAND())</f>
        <v>6.1461353687400522E-2</v>
      </c>
      <c r="B6701">
        <f t="shared" ca="1" si="104"/>
        <v>214613.53687400522</v>
      </c>
    </row>
    <row r="6702" spans="1:2" x14ac:dyDescent="0.45">
      <c r="A6702">
        <f ca="1">mean+sd*_xlfn.NORM.S.INV(RAND())</f>
        <v>0.37540400955735309</v>
      </c>
      <c r="B6702">
        <f t="shared" ca="1" si="104"/>
        <v>3354040.095573531</v>
      </c>
    </row>
    <row r="6703" spans="1:2" x14ac:dyDescent="0.45">
      <c r="A6703">
        <f ca="1">mean+sd*_xlfn.NORM.S.INV(RAND())</f>
        <v>-0.13040653307721894</v>
      </c>
      <c r="B6703">
        <f t="shared" ca="1" si="104"/>
        <v>0</v>
      </c>
    </row>
    <row r="6704" spans="1:2" x14ac:dyDescent="0.45">
      <c r="A6704">
        <f ca="1">mean+sd*_xlfn.NORM.S.INV(RAND())</f>
        <v>0.26790928544508813</v>
      </c>
      <c r="B6704">
        <f t="shared" ca="1" si="104"/>
        <v>2279092.854450881</v>
      </c>
    </row>
    <row r="6705" spans="1:2" x14ac:dyDescent="0.45">
      <c r="A6705">
        <f ca="1">mean+sd*_xlfn.NORM.S.INV(RAND())</f>
        <v>5.0183991979264875E-5</v>
      </c>
      <c r="B6705">
        <f t="shared" ca="1" si="104"/>
        <v>0</v>
      </c>
    </row>
    <row r="6706" spans="1:2" x14ac:dyDescent="0.45">
      <c r="A6706">
        <f ca="1">mean+sd*_xlfn.NORM.S.INV(RAND())</f>
        <v>5.5085623349926657E-2</v>
      </c>
      <c r="B6706">
        <f t="shared" ca="1" si="104"/>
        <v>150856.23349926656</v>
      </c>
    </row>
    <row r="6707" spans="1:2" x14ac:dyDescent="0.45">
      <c r="A6707">
        <f ca="1">mean+sd*_xlfn.NORM.S.INV(RAND())</f>
        <v>5.4352041057867763E-2</v>
      </c>
      <c r="B6707">
        <f t="shared" ca="1" si="104"/>
        <v>143520.41057867763</v>
      </c>
    </row>
    <row r="6708" spans="1:2" x14ac:dyDescent="0.45">
      <c r="A6708">
        <f ca="1">mean+sd*_xlfn.NORM.S.INV(RAND())</f>
        <v>0.44936344888586666</v>
      </c>
      <c r="B6708">
        <f t="shared" ca="1" si="104"/>
        <v>4093634.4888586667</v>
      </c>
    </row>
    <row r="6709" spans="1:2" x14ac:dyDescent="0.45">
      <c r="A6709">
        <f ca="1">mean+sd*_xlfn.NORM.S.INV(RAND())</f>
        <v>-3.9257824450019685E-2</v>
      </c>
      <c r="B6709">
        <f t="shared" ca="1" si="104"/>
        <v>0</v>
      </c>
    </row>
    <row r="6710" spans="1:2" x14ac:dyDescent="0.45">
      <c r="A6710">
        <f ca="1">mean+sd*_xlfn.NORM.S.INV(RAND())</f>
        <v>0.23295367366922853</v>
      </c>
      <c r="B6710">
        <f t="shared" ca="1" si="104"/>
        <v>1929536.7366922852</v>
      </c>
    </row>
    <row r="6711" spans="1:2" x14ac:dyDescent="0.45">
      <c r="A6711">
        <f ca="1">mean+sd*_xlfn.NORM.S.INV(RAND())</f>
        <v>-0.14069515968705321</v>
      </c>
      <c r="B6711">
        <f t="shared" ca="1" si="104"/>
        <v>0</v>
      </c>
    </row>
    <row r="6712" spans="1:2" x14ac:dyDescent="0.45">
      <c r="A6712">
        <f ca="1">mean+sd*_xlfn.NORM.S.INV(RAND())</f>
        <v>0.1766811116607917</v>
      </c>
      <c r="B6712">
        <f t="shared" ca="1" si="104"/>
        <v>1366811.116607917</v>
      </c>
    </row>
    <row r="6713" spans="1:2" x14ac:dyDescent="0.45">
      <c r="A6713">
        <f ca="1">mean+sd*_xlfn.NORM.S.INV(RAND())</f>
        <v>-5.5304692182254755E-2</v>
      </c>
      <c r="B6713">
        <f t="shared" ca="1" si="104"/>
        <v>0</v>
      </c>
    </row>
    <row r="6714" spans="1:2" x14ac:dyDescent="0.45">
      <c r="A6714">
        <f ca="1">mean+sd*_xlfn.NORM.S.INV(RAND())</f>
        <v>0.24911469323479496</v>
      </c>
      <c r="B6714">
        <f t="shared" ca="1" si="104"/>
        <v>2091146.9323479496</v>
      </c>
    </row>
    <row r="6715" spans="1:2" x14ac:dyDescent="0.45">
      <c r="A6715">
        <f ca="1">mean+sd*_xlfn.NORM.S.INV(RAND())</f>
        <v>0.16332842512857271</v>
      </c>
      <c r="B6715">
        <f t="shared" ca="1" si="104"/>
        <v>1233284.2512857269</v>
      </c>
    </row>
    <row r="6716" spans="1:2" x14ac:dyDescent="0.45">
      <c r="A6716">
        <f ca="1">mean+sd*_xlfn.NORM.S.INV(RAND())</f>
        <v>-9.1861789676293534E-2</v>
      </c>
      <c r="B6716">
        <f t="shared" ca="1" si="104"/>
        <v>0</v>
      </c>
    </row>
    <row r="6717" spans="1:2" x14ac:dyDescent="0.45">
      <c r="A6717">
        <f ca="1">mean+sd*_xlfn.NORM.S.INV(RAND())</f>
        <v>0.14206575169433727</v>
      </c>
      <c r="B6717">
        <f t="shared" ca="1" si="104"/>
        <v>1020657.5169433727</v>
      </c>
    </row>
    <row r="6718" spans="1:2" x14ac:dyDescent="0.45">
      <c r="A6718">
        <f ca="1">mean+sd*_xlfn.NORM.S.INV(RAND())</f>
        <v>0.24837564997173567</v>
      </c>
      <c r="B6718">
        <f t="shared" ca="1" si="104"/>
        <v>2083756.4997173566</v>
      </c>
    </row>
    <row r="6719" spans="1:2" x14ac:dyDescent="0.45">
      <c r="A6719">
        <f ca="1">mean+sd*_xlfn.NORM.S.INV(RAND())</f>
        <v>0.46067954733128869</v>
      </c>
      <c r="B6719">
        <f t="shared" ca="1" si="104"/>
        <v>4206795.4733128874</v>
      </c>
    </row>
    <row r="6720" spans="1:2" x14ac:dyDescent="0.45">
      <c r="A6720">
        <f ca="1">mean+sd*_xlfn.NORM.S.INV(RAND())</f>
        <v>0.19419896612115489</v>
      </c>
      <c r="B6720">
        <f t="shared" ca="1" si="104"/>
        <v>1541989.6612115488</v>
      </c>
    </row>
    <row r="6721" spans="1:2" x14ac:dyDescent="0.45">
      <c r="A6721">
        <f ca="1">mean+sd*_xlfn.NORM.S.INV(RAND())</f>
        <v>-0.24647261267004295</v>
      </c>
      <c r="B6721">
        <f t="shared" ca="1" si="104"/>
        <v>0</v>
      </c>
    </row>
    <row r="6722" spans="1:2" x14ac:dyDescent="0.45">
      <c r="A6722">
        <f ca="1">mean+sd*_xlfn.NORM.S.INV(RAND())</f>
        <v>-0.16035531383146456</v>
      </c>
      <c r="B6722">
        <f t="shared" ref="B6722:B6785" ca="1" si="105">10000000*MAX(A6722-K,0)</f>
        <v>0</v>
      </c>
    </row>
    <row r="6723" spans="1:2" x14ac:dyDescent="0.45">
      <c r="A6723">
        <f ca="1">mean+sd*_xlfn.NORM.S.INV(RAND())</f>
        <v>-1.5346113321313998E-2</v>
      </c>
      <c r="B6723">
        <f t="shared" ca="1" si="105"/>
        <v>0</v>
      </c>
    </row>
    <row r="6724" spans="1:2" x14ac:dyDescent="0.45">
      <c r="A6724">
        <f ca="1">mean+sd*_xlfn.NORM.S.INV(RAND())</f>
        <v>6.8343652384288689E-2</v>
      </c>
      <c r="B6724">
        <f t="shared" ca="1" si="105"/>
        <v>283436.52384288691</v>
      </c>
    </row>
    <row r="6725" spans="1:2" x14ac:dyDescent="0.45">
      <c r="A6725">
        <f ca="1">mean+sd*_xlfn.NORM.S.INV(RAND())</f>
        <v>-4.4037595187128964E-2</v>
      </c>
      <c r="B6725">
        <f t="shared" ca="1" si="105"/>
        <v>0</v>
      </c>
    </row>
    <row r="6726" spans="1:2" x14ac:dyDescent="0.45">
      <c r="A6726">
        <f ca="1">mean+sd*_xlfn.NORM.S.INV(RAND())</f>
        <v>-9.2518062922522945E-2</v>
      </c>
      <c r="B6726">
        <f t="shared" ca="1" si="105"/>
        <v>0</v>
      </c>
    </row>
    <row r="6727" spans="1:2" x14ac:dyDescent="0.45">
      <c r="A6727">
        <f ca="1">mean+sd*_xlfn.NORM.S.INV(RAND())</f>
        <v>-0.18446364404344712</v>
      </c>
      <c r="B6727">
        <f t="shared" ca="1" si="105"/>
        <v>0</v>
      </c>
    </row>
    <row r="6728" spans="1:2" x14ac:dyDescent="0.45">
      <c r="A6728">
        <f ca="1">mean+sd*_xlfn.NORM.S.INV(RAND())</f>
        <v>0.24085382969653751</v>
      </c>
      <c r="B6728">
        <f t="shared" ca="1" si="105"/>
        <v>2008538.2969653751</v>
      </c>
    </row>
    <row r="6729" spans="1:2" x14ac:dyDescent="0.45">
      <c r="A6729">
        <f ca="1">mean+sd*_xlfn.NORM.S.INV(RAND())</f>
        <v>4.8733428197946349E-2</v>
      </c>
      <c r="B6729">
        <f t="shared" ca="1" si="105"/>
        <v>87334.281979463485</v>
      </c>
    </row>
    <row r="6730" spans="1:2" x14ac:dyDescent="0.45">
      <c r="A6730">
        <f ca="1">mean+sd*_xlfn.NORM.S.INV(RAND())</f>
        <v>6.1283293017775083E-2</v>
      </c>
      <c r="B6730">
        <f t="shared" ca="1" si="105"/>
        <v>212832.93017775082</v>
      </c>
    </row>
    <row r="6731" spans="1:2" x14ac:dyDescent="0.45">
      <c r="A6731">
        <f ca="1">mean+sd*_xlfn.NORM.S.INV(RAND())</f>
        <v>-6.8976581846303495E-2</v>
      </c>
      <c r="B6731">
        <f t="shared" ca="1" si="105"/>
        <v>0</v>
      </c>
    </row>
    <row r="6732" spans="1:2" x14ac:dyDescent="0.45">
      <c r="A6732">
        <f ca="1">mean+sd*_xlfn.NORM.S.INV(RAND())</f>
        <v>7.8269725725984146E-3</v>
      </c>
      <c r="B6732">
        <f t="shared" ca="1" si="105"/>
        <v>0</v>
      </c>
    </row>
    <row r="6733" spans="1:2" x14ac:dyDescent="0.45">
      <c r="A6733">
        <f ca="1">mean+sd*_xlfn.NORM.S.INV(RAND())</f>
        <v>0.25166090438467514</v>
      </c>
      <c r="B6733">
        <f t="shared" ca="1" si="105"/>
        <v>2116609.0438467516</v>
      </c>
    </row>
    <row r="6734" spans="1:2" x14ac:dyDescent="0.45">
      <c r="A6734">
        <f ca="1">mean+sd*_xlfn.NORM.S.INV(RAND())</f>
        <v>0.24411392755978584</v>
      </c>
      <c r="B6734">
        <f t="shared" ca="1" si="105"/>
        <v>2041139.2755978582</v>
      </c>
    </row>
    <row r="6735" spans="1:2" x14ac:dyDescent="0.45">
      <c r="A6735">
        <f ca="1">mean+sd*_xlfn.NORM.S.INV(RAND())</f>
        <v>0.43339431056853062</v>
      </c>
      <c r="B6735">
        <f t="shared" ca="1" si="105"/>
        <v>3933943.1056853062</v>
      </c>
    </row>
    <row r="6736" spans="1:2" x14ac:dyDescent="0.45">
      <c r="A6736">
        <f ca="1">mean+sd*_xlfn.NORM.S.INV(RAND())</f>
        <v>-3.4115730565970934E-2</v>
      </c>
      <c r="B6736">
        <f t="shared" ca="1" si="105"/>
        <v>0</v>
      </c>
    </row>
    <row r="6737" spans="1:2" x14ac:dyDescent="0.45">
      <c r="A6737">
        <f ca="1">mean+sd*_xlfn.NORM.S.INV(RAND())</f>
        <v>6.0639347048915868E-2</v>
      </c>
      <c r="B6737">
        <f t="shared" ca="1" si="105"/>
        <v>206393.47048915867</v>
      </c>
    </row>
    <row r="6738" spans="1:2" x14ac:dyDescent="0.45">
      <c r="A6738">
        <f ca="1">mean+sd*_xlfn.NORM.S.INV(RAND())</f>
        <v>-3.4371161138982156E-2</v>
      </c>
      <c r="B6738">
        <f t="shared" ca="1" si="105"/>
        <v>0</v>
      </c>
    </row>
    <row r="6739" spans="1:2" x14ac:dyDescent="0.45">
      <c r="A6739">
        <f ca="1">mean+sd*_xlfn.NORM.S.INV(RAND())</f>
        <v>-8.3348203290165707E-4</v>
      </c>
      <c r="B6739">
        <f t="shared" ca="1" si="105"/>
        <v>0</v>
      </c>
    </row>
    <row r="6740" spans="1:2" x14ac:dyDescent="0.45">
      <c r="A6740">
        <f ca="1">mean+sd*_xlfn.NORM.S.INV(RAND())</f>
        <v>-8.855763343250013E-2</v>
      </c>
      <c r="B6740">
        <f t="shared" ca="1" si="105"/>
        <v>0</v>
      </c>
    </row>
    <row r="6741" spans="1:2" x14ac:dyDescent="0.45">
      <c r="A6741">
        <f ca="1">mean+sd*_xlfn.NORM.S.INV(RAND())</f>
        <v>-5.1808581755386315E-2</v>
      </c>
      <c r="B6741">
        <f t="shared" ca="1" si="105"/>
        <v>0</v>
      </c>
    </row>
    <row r="6742" spans="1:2" x14ac:dyDescent="0.45">
      <c r="A6742">
        <f ca="1">mean+sd*_xlfn.NORM.S.INV(RAND())</f>
        <v>0.23659952709050103</v>
      </c>
      <c r="B6742">
        <f t="shared" ca="1" si="105"/>
        <v>1965995.2709050102</v>
      </c>
    </row>
    <row r="6743" spans="1:2" x14ac:dyDescent="0.45">
      <c r="A6743">
        <f ca="1">mean+sd*_xlfn.NORM.S.INV(RAND())</f>
        <v>-4.5550189479388353E-2</v>
      </c>
      <c r="B6743">
        <f t="shared" ca="1" si="105"/>
        <v>0</v>
      </c>
    </row>
    <row r="6744" spans="1:2" x14ac:dyDescent="0.45">
      <c r="A6744">
        <f ca="1">mean+sd*_xlfn.NORM.S.INV(RAND())</f>
        <v>0.11572619300961839</v>
      </c>
      <c r="B6744">
        <f t="shared" ca="1" si="105"/>
        <v>757261.9300961839</v>
      </c>
    </row>
    <row r="6745" spans="1:2" x14ac:dyDescent="0.45">
      <c r="A6745">
        <f ca="1">mean+sd*_xlfn.NORM.S.INV(RAND())</f>
        <v>-0.36138865237268353</v>
      </c>
      <c r="B6745">
        <f t="shared" ca="1" si="105"/>
        <v>0</v>
      </c>
    </row>
    <row r="6746" spans="1:2" x14ac:dyDescent="0.45">
      <c r="A6746">
        <f ca="1">mean+sd*_xlfn.NORM.S.INV(RAND())</f>
        <v>-7.892121327712999E-2</v>
      </c>
      <c r="B6746">
        <f t="shared" ca="1" si="105"/>
        <v>0</v>
      </c>
    </row>
    <row r="6747" spans="1:2" x14ac:dyDescent="0.45">
      <c r="A6747">
        <f ca="1">mean+sd*_xlfn.NORM.S.INV(RAND())</f>
        <v>-0.10550160119845113</v>
      </c>
      <c r="B6747">
        <f t="shared" ca="1" si="105"/>
        <v>0</v>
      </c>
    </row>
    <row r="6748" spans="1:2" x14ac:dyDescent="0.45">
      <c r="A6748">
        <f ca="1">mean+sd*_xlfn.NORM.S.INV(RAND())</f>
        <v>6.0878799602822387E-2</v>
      </c>
      <c r="B6748">
        <f t="shared" ca="1" si="105"/>
        <v>208787.99602822386</v>
      </c>
    </row>
    <row r="6749" spans="1:2" x14ac:dyDescent="0.45">
      <c r="A6749">
        <f ca="1">mean+sd*_xlfn.NORM.S.INV(RAND())</f>
        <v>-0.13280226717665916</v>
      </c>
      <c r="B6749">
        <f t="shared" ca="1" si="105"/>
        <v>0</v>
      </c>
    </row>
    <row r="6750" spans="1:2" x14ac:dyDescent="0.45">
      <c r="A6750">
        <f ca="1">mean+sd*_xlfn.NORM.S.INV(RAND())</f>
        <v>-2.3144590828594561E-2</v>
      </c>
      <c r="B6750">
        <f t="shared" ca="1" si="105"/>
        <v>0</v>
      </c>
    </row>
    <row r="6751" spans="1:2" x14ac:dyDescent="0.45">
      <c r="A6751">
        <f ca="1">mean+sd*_xlfn.NORM.S.INV(RAND())</f>
        <v>3.4601402725854803E-2</v>
      </c>
      <c r="B6751">
        <f t="shared" ca="1" si="105"/>
        <v>0</v>
      </c>
    </row>
    <row r="6752" spans="1:2" x14ac:dyDescent="0.45">
      <c r="A6752">
        <f ca="1">mean+sd*_xlfn.NORM.S.INV(RAND())</f>
        <v>0.16255491092399943</v>
      </c>
      <c r="B6752">
        <f t="shared" ca="1" si="105"/>
        <v>1225549.1092399943</v>
      </c>
    </row>
    <row r="6753" spans="1:2" x14ac:dyDescent="0.45">
      <c r="A6753">
        <f ca="1">mean+sd*_xlfn.NORM.S.INV(RAND())</f>
        <v>-0.19242963164244936</v>
      </c>
      <c r="B6753">
        <f t="shared" ca="1" si="105"/>
        <v>0</v>
      </c>
    </row>
    <row r="6754" spans="1:2" x14ac:dyDescent="0.45">
      <c r="A6754">
        <f ca="1">mean+sd*_xlfn.NORM.S.INV(RAND())</f>
        <v>4.1648030545959926E-2</v>
      </c>
      <c r="B6754">
        <f t="shared" ca="1" si="105"/>
        <v>16480.305459599247</v>
      </c>
    </row>
    <row r="6755" spans="1:2" x14ac:dyDescent="0.45">
      <c r="A6755">
        <f ca="1">mean+sd*_xlfn.NORM.S.INV(RAND())</f>
        <v>6.873293218820134E-2</v>
      </c>
      <c r="B6755">
        <f t="shared" ca="1" si="105"/>
        <v>287329.32188201341</v>
      </c>
    </row>
    <row r="6756" spans="1:2" x14ac:dyDescent="0.45">
      <c r="A6756">
        <f ca="1">mean+sd*_xlfn.NORM.S.INV(RAND())</f>
        <v>0.17011746830103081</v>
      </c>
      <c r="B6756">
        <f t="shared" ca="1" si="105"/>
        <v>1301174.6830103081</v>
      </c>
    </row>
    <row r="6757" spans="1:2" x14ac:dyDescent="0.45">
      <c r="A6757">
        <f ca="1">mean+sd*_xlfn.NORM.S.INV(RAND())</f>
        <v>0.32835417522253862</v>
      </c>
      <c r="B6757">
        <f t="shared" ca="1" si="105"/>
        <v>2883541.7522253864</v>
      </c>
    </row>
    <row r="6758" spans="1:2" x14ac:dyDescent="0.45">
      <c r="A6758">
        <f ca="1">mean+sd*_xlfn.NORM.S.INV(RAND())</f>
        <v>-0.12811152724234903</v>
      </c>
      <c r="B6758">
        <f t="shared" ca="1" si="105"/>
        <v>0</v>
      </c>
    </row>
    <row r="6759" spans="1:2" x14ac:dyDescent="0.45">
      <c r="A6759">
        <f ca="1">mean+sd*_xlfn.NORM.S.INV(RAND())</f>
        <v>0.2942377933728566</v>
      </c>
      <c r="B6759">
        <f t="shared" ca="1" si="105"/>
        <v>2542377.9337285664</v>
      </c>
    </row>
    <row r="6760" spans="1:2" x14ac:dyDescent="0.45">
      <c r="A6760">
        <f ca="1">mean+sd*_xlfn.NORM.S.INV(RAND())</f>
        <v>9.2090777143307781E-3</v>
      </c>
      <c r="B6760">
        <f t="shared" ca="1" si="105"/>
        <v>0</v>
      </c>
    </row>
    <row r="6761" spans="1:2" x14ac:dyDescent="0.45">
      <c r="A6761">
        <f ca="1">mean+sd*_xlfn.NORM.S.INV(RAND())</f>
        <v>4.7548853329664673E-2</v>
      </c>
      <c r="B6761">
        <f t="shared" ca="1" si="105"/>
        <v>75488.53329664671</v>
      </c>
    </row>
    <row r="6762" spans="1:2" x14ac:dyDescent="0.45">
      <c r="A6762">
        <f ca="1">mean+sd*_xlfn.NORM.S.INV(RAND())</f>
        <v>-0.14312646165440429</v>
      </c>
      <c r="B6762">
        <f t="shared" ca="1" si="105"/>
        <v>0</v>
      </c>
    </row>
    <row r="6763" spans="1:2" x14ac:dyDescent="0.45">
      <c r="A6763">
        <f ca="1">mean+sd*_xlfn.NORM.S.INV(RAND())</f>
        <v>-2.2234527889831893E-2</v>
      </c>
      <c r="B6763">
        <f t="shared" ca="1" si="105"/>
        <v>0</v>
      </c>
    </row>
    <row r="6764" spans="1:2" x14ac:dyDescent="0.45">
      <c r="A6764">
        <f ca="1">mean+sd*_xlfn.NORM.S.INV(RAND())</f>
        <v>0.24407051363193949</v>
      </c>
      <c r="B6764">
        <f t="shared" ca="1" si="105"/>
        <v>2040705.1363193949</v>
      </c>
    </row>
    <row r="6765" spans="1:2" x14ac:dyDescent="0.45">
      <c r="A6765">
        <f ca="1">mean+sd*_xlfn.NORM.S.INV(RAND())</f>
        <v>-1.7373759574034503E-2</v>
      </c>
      <c r="B6765">
        <f t="shared" ca="1" si="105"/>
        <v>0</v>
      </c>
    </row>
    <row r="6766" spans="1:2" x14ac:dyDescent="0.45">
      <c r="A6766">
        <f ca="1">mean+sd*_xlfn.NORM.S.INV(RAND())</f>
        <v>-0.16988888305595684</v>
      </c>
      <c r="B6766">
        <f t="shared" ca="1" si="105"/>
        <v>0</v>
      </c>
    </row>
    <row r="6767" spans="1:2" x14ac:dyDescent="0.45">
      <c r="A6767">
        <f ca="1">mean+sd*_xlfn.NORM.S.INV(RAND())</f>
        <v>-0.23892971208200064</v>
      </c>
      <c r="B6767">
        <f t="shared" ca="1" si="105"/>
        <v>0</v>
      </c>
    </row>
    <row r="6768" spans="1:2" x14ac:dyDescent="0.45">
      <c r="A6768">
        <f ca="1">mean+sd*_xlfn.NORM.S.INV(RAND())</f>
        <v>-0.15286998641867083</v>
      </c>
      <c r="B6768">
        <f t="shared" ca="1" si="105"/>
        <v>0</v>
      </c>
    </row>
    <row r="6769" spans="1:2" x14ac:dyDescent="0.45">
      <c r="A6769">
        <f ca="1">mean+sd*_xlfn.NORM.S.INV(RAND())</f>
        <v>-0.24411074873802369</v>
      </c>
      <c r="B6769">
        <f t="shared" ca="1" si="105"/>
        <v>0</v>
      </c>
    </row>
    <row r="6770" spans="1:2" x14ac:dyDescent="0.45">
      <c r="A6770">
        <f ca="1">mean+sd*_xlfn.NORM.S.INV(RAND())</f>
        <v>-6.9462111434714369E-2</v>
      </c>
      <c r="B6770">
        <f t="shared" ca="1" si="105"/>
        <v>0</v>
      </c>
    </row>
    <row r="6771" spans="1:2" x14ac:dyDescent="0.45">
      <c r="A6771">
        <f ca="1">mean+sd*_xlfn.NORM.S.INV(RAND())</f>
        <v>-0.11372471625662543</v>
      </c>
      <c r="B6771">
        <f t="shared" ca="1" si="105"/>
        <v>0</v>
      </c>
    </row>
    <row r="6772" spans="1:2" x14ac:dyDescent="0.45">
      <c r="A6772">
        <f ca="1">mean+sd*_xlfn.NORM.S.INV(RAND())</f>
        <v>-0.36521111940262441</v>
      </c>
      <c r="B6772">
        <f t="shared" ca="1" si="105"/>
        <v>0</v>
      </c>
    </row>
    <row r="6773" spans="1:2" x14ac:dyDescent="0.45">
      <c r="A6773">
        <f ca="1">mean+sd*_xlfn.NORM.S.INV(RAND())</f>
        <v>-4.6374607619277516E-2</v>
      </c>
      <c r="B6773">
        <f t="shared" ca="1" si="105"/>
        <v>0</v>
      </c>
    </row>
    <row r="6774" spans="1:2" x14ac:dyDescent="0.45">
      <c r="A6774">
        <f ca="1">mean+sd*_xlfn.NORM.S.INV(RAND())</f>
        <v>0.21194135197348746</v>
      </c>
      <c r="B6774">
        <f t="shared" ca="1" si="105"/>
        <v>1719413.5197348746</v>
      </c>
    </row>
    <row r="6775" spans="1:2" x14ac:dyDescent="0.45">
      <c r="A6775">
        <f ca="1">mean+sd*_xlfn.NORM.S.INV(RAND())</f>
        <v>3.7301786134131404E-3</v>
      </c>
      <c r="B6775">
        <f t="shared" ca="1" si="105"/>
        <v>0</v>
      </c>
    </row>
    <row r="6776" spans="1:2" x14ac:dyDescent="0.45">
      <c r="A6776">
        <f ca="1">mean+sd*_xlfn.NORM.S.INV(RAND())</f>
        <v>0.43043672727146898</v>
      </c>
      <c r="B6776">
        <f t="shared" ca="1" si="105"/>
        <v>3904367.2727146898</v>
      </c>
    </row>
    <row r="6777" spans="1:2" x14ac:dyDescent="0.45">
      <c r="A6777">
        <f ca="1">mean+sd*_xlfn.NORM.S.INV(RAND())</f>
        <v>9.9238377227514551E-2</v>
      </c>
      <c r="B6777">
        <f t="shared" ca="1" si="105"/>
        <v>592383.77227514551</v>
      </c>
    </row>
    <row r="6778" spans="1:2" x14ac:dyDescent="0.45">
      <c r="A6778">
        <f ca="1">mean+sd*_xlfn.NORM.S.INV(RAND())</f>
        <v>-4.989459196197657E-2</v>
      </c>
      <c r="B6778">
        <f t="shared" ca="1" si="105"/>
        <v>0</v>
      </c>
    </row>
    <row r="6779" spans="1:2" x14ac:dyDescent="0.45">
      <c r="A6779">
        <f ca="1">mean+sd*_xlfn.NORM.S.INV(RAND())</f>
        <v>0.21124241891881473</v>
      </c>
      <c r="B6779">
        <f t="shared" ca="1" si="105"/>
        <v>1712424.1891881472</v>
      </c>
    </row>
    <row r="6780" spans="1:2" x14ac:dyDescent="0.45">
      <c r="A6780">
        <f ca="1">mean+sd*_xlfn.NORM.S.INV(RAND())</f>
        <v>0.23758667634002428</v>
      </c>
      <c r="B6780">
        <f t="shared" ca="1" si="105"/>
        <v>1975866.7634002427</v>
      </c>
    </row>
    <row r="6781" spans="1:2" x14ac:dyDescent="0.45">
      <c r="A6781">
        <f ca="1">mean+sd*_xlfn.NORM.S.INV(RAND())</f>
        <v>0.42320738741773611</v>
      </c>
      <c r="B6781">
        <f t="shared" ca="1" si="105"/>
        <v>3832073.8741773614</v>
      </c>
    </row>
    <row r="6782" spans="1:2" x14ac:dyDescent="0.45">
      <c r="A6782">
        <f ca="1">mean+sd*_xlfn.NORM.S.INV(RAND())</f>
        <v>-6.8493633227258877E-2</v>
      </c>
      <c r="B6782">
        <f t="shared" ca="1" si="105"/>
        <v>0</v>
      </c>
    </row>
    <row r="6783" spans="1:2" x14ac:dyDescent="0.45">
      <c r="A6783">
        <f ca="1">mean+sd*_xlfn.NORM.S.INV(RAND())</f>
        <v>-0.14383719757952296</v>
      </c>
      <c r="B6783">
        <f t="shared" ca="1" si="105"/>
        <v>0</v>
      </c>
    </row>
    <row r="6784" spans="1:2" x14ac:dyDescent="0.45">
      <c r="A6784">
        <f ca="1">mean+sd*_xlfn.NORM.S.INV(RAND())</f>
        <v>0.15974783192066272</v>
      </c>
      <c r="B6784">
        <f t="shared" ca="1" si="105"/>
        <v>1197478.3192066271</v>
      </c>
    </row>
    <row r="6785" spans="1:2" x14ac:dyDescent="0.45">
      <c r="A6785">
        <f ca="1">mean+sd*_xlfn.NORM.S.INV(RAND())</f>
        <v>-5.0882531725833166E-2</v>
      </c>
      <c r="B6785">
        <f t="shared" ca="1" si="105"/>
        <v>0</v>
      </c>
    </row>
    <row r="6786" spans="1:2" x14ac:dyDescent="0.45">
      <c r="A6786">
        <f ca="1">mean+sd*_xlfn.NORM.S.INV(RAND())</f>
        <v>-0.26067847288964202</v>
      </c>
      <c r="B6786">
        <f t="shared" ref="B6786:B6849" ca="1" si="106">10000000*MAX(A6786-K,0)</f>
        <v>0</v>
      </c>
    </row>
    <row r="6787" spans="1:2" x14ac:dyDescent="0.45">
      <c r="A6787">
        <f ca="1">mean+sd*_xlfn.NORM.S.INV(RAND())</f>
        <v>-0.17049472315927527</v>
      </c>
      <c r="B6787">
        <f t="shared" ca="1" si="106"/>
        <v>0</v>
      </c>
    </row>
    <row r="6788" spans="1:2" x14ac:dyDescent="0.45">
      <c r="A6788">
        <f ca="1">mean+sd*_xlfn.NORM.S.INV(RAND())</f>
        <v>-6.0990413992408607E-2</v>
      </c>
      <c r="B6788">
        <f t="shared" ca="1" si="106"/>
        <v>0</v>
      </c>
    </row>
    <row r="6789" spans="1:2" x14ac:dyDescent="0.45">
      <c r="A6789">
        <f ca="1">mean+sd*_xlfn.NORM.S.INV(RAND())</f>
        <v>1.5078315921798792E-2</v>
      </c>
      <c r="B6789">
        <f t="shared" ca="1" si="106"/>
        <v>0</v>
      </c>
    </row>
    <row r="6790" spans="1:2" x14ac:dyDescent="0.45">
      <c r="A6790">
        <f ca="1">mean+sd*_xlfn.NORM.S.INV(RAND())</f>
        <v>0.35163434648426117</v>
      </c>
      <c r="B6790">
        <f t="shared" ca="1" si="106"/>
        <v>3116343.4648426119</v>
      </c>
    </row>
    <row r="6791" spans="1:2" x14ac:dyDescent="0.45">
      <c r="A6791">
        <f ca="1">mean+sd*_xlfn.NORM.S.INV(RAND())</f>
        <v>-5.6229505703870378E-2</v>
      </c>
      <c r="B6791">
        <f t="shared" ca="1" si="106"/>
        <v>0</v>
      </c>
    </row>
    <row r="6792" spans="1:2" x14ac:dyDescent="0.45">
      <c r="A6792">
        <f ca="1">mean+sd*_xlfn.NORM.S.INV(RAND())</f>
        <v>-0.18662909105818021</v>
      </c>
      <c r="B6792">
        <f t="shared" ca="1" si="106"/>
        <v>0</v>
      </c>
    </row>
    <row r="6793" spans="1:2" x14ac:dyDescent="0.45">
      <c r="A6793">
        <f ca="1">mean+sd*_xlfn.NORM.S.INV(RAND())</f>
        <v>8.1957910720426158E-2</v>
      </c>
      <c r="B6793">
        <f t="shared" ca="1" si="106"/>
        <v>419579.10720426159</v>
      </c>
    </row>
    <row r="6794" spans="1:2" x14ac:dyDescent="0.45">
      <c r="A6794">
        <f ca="1">mean+sd*_xlfn.NORM.S.INV(RAND())</f>
        <v>2.7208424558232205E-3</v>
      </c>
      <c r="B6794">
        <f t="shared" ca="1" si="106"/>
        <v>0</v>
      </c>
    </row>
    <row r="6795" spans="1:2" x14ac:dyDescent="0.45">
      <c r="A6795">
        <f ca="1">mean+sd*_xlfn.NORM.S.INV(RAND())</f>
        <v>-0.23344374435495163</v>
      </c>
      <c r="B6795">
        <f t="shared" ca="1" si="106"/>
        <v>0</v>
      </c>
    </row>
    <row r="6796" spans="1:2" x14ac:dyDescent="0.45">
      <c r="A6796">
        <f ca="1">mean+sd*_xlfn.NORM.S.INV(RAND())</f>
        <v>3.3524042274092086E-2</v>
      </c>
      <c r="B6796">
        <f t="shared" ca="1" si="106"/>
        <v>0</v>
      </c>
    </row>
    <row r="6797" spans="1:2" x14ac:dyDescent="0.45">
      <c r="A6797">
        <f ca="1">mean+sd*_xlfn.NORM.S.INV(RAND())</f>
        <v>0.13305176215363029</v>
      </c>
      <c r="B6797">
        <f t="shared" ca="1" si="106"/>
        <v>930517.62153630285</v>
      </c>
    </row>
    <row r="6798" spans="1:2" x14ac:dyDescent="0.45">
      <c r="A6798">
        <f ca="1">mean+sd*_xlfn.NORM.S.INV(RAND())</f>
        <v>-1.6482421305233447E-2</v>
      </c>
      <c r="B6798">
        <f t="shared" ca="1" si="106"/>
        <v>0</v>
      </c>
    </row>
    <row r="6799" spans="1:2" x14ac:dyDescent="0.45">
      <c r="A6799">
        <f ca="1">mean+sd*_xlfn.NORM.S.INV(RAND())</f>
        <v>-1.7532967527434842E-2</v>
      </c>
      <c r="B6799">
        <f t="shared" ca="1" si="106"/>
        <v>0</v>
      </c>
    </row>
    <row r="6800" spans="1:2" x14ac:dyDescent="0.45">
      <c r="A6800">
        <f ca="1">mean+sd*_xlfn.NORM.S.INV(RAND())</f>
        <v>0.23116638657952909</v>
      </c>
      <c r="B6800">
        <f t="shared" ca="1" si="106"/>
        <v>1911663.8657952908</v>
      </c>
    </row>
    <row r="6801" spans="1:2" x14ac:dyDescent="0.45">
      <c r="A6801">
        <f ca="1">mean+sd*_xlfn.NORM.S.INV(RAND())</f>
        <v>0.12692855609964901</v>
      </c>
      <c r="B6801">
        <f t="shared" ca="1" si="106"/>
        <v>869285.56099649007</v>
      </c>
    </row>
    <row r="6802" spans="1:2" x14ac:dyDescent="0.45">
      <c r="A6802">
        <f ca="1">mean+sd*_xlfn.NORM.S.INV(RAND())</f>
        <v>-0.10459093026889431</v>
      </c>
      <c r="B6802">
        <f t="shared" ca="1" si="106"/>
        <v>0</v>
      </c>
    </row>
    <row r="6803" spans="1:2" x14ac:dyDescent="0.45">
      <c r="A6803">
        <f ca="1">mean+sd*_xlfn.NORM.S.INV(RAND())</f>
        <v>-9.2662103247242486E-2</v>
      </c>
      <c r="B6803">
        <f t="shared" ca="1" si="106"/>
        <v>0</v>
      </c>
    </row>
    <row r="6804" spans="1:2" x14ac:dyDescent="0.45">
      <c r="A6804">
        <f ca="1">mean+sd*_xlfn.NORM.S.INV(RAND())</f>
        <v>0.25504152047984996</v>
      </c>
      <c r="B6804">
        <f t="shared" ca="1" si="106"/>
        <v>2150415.2047984996</v>
      </c>
    </row>
    <row r="6805" spans="1:2" x14ac:dyDescent="0.45">
      <c r="A6805">
        <f ca="1">mean+sd*_xlfn.NORM.S.INV(RAND())</f>
        <v>0.47926462248161317</v>
      </c>
      <c r="B6805">
        <f t="shared" ca="1" si="106"/>
        <v>4392646.2248161323</v>
      </c>
    </row>
    <row r="6806" spans="1:2" x14ac:dyDescent="0.45">
      <c r="A6806">
        <f ca="1">mean+sd*_xlfn.NORM.S.INV(RAND())</f>
        <v>-5.2853543549323284E-2</v>
      </c>
      <c r="B6806">
        <f t="shared" ca="1" si="106"/>
        <v>0</v>
      </c>
    </row>
    <row r="6807" spans="1:2" x14ac:dyDescent="0.45">
      <c r="A6807">
        <f ca="1">mean+sd*_xlfn.NORM.S.INV(RAND())</f>
        <v>-0.10058163958092116</v>
      </c>
      <c r="B6807">
        <f t="shared" ca="1" si="106"/>
        <v>0</v>
      </c>
    </row>
    <row r="6808" spans="1:2" x14ac:dyDescent="0.45">
      <c r="A6808">
        <f ca="1">mean+sd*_xlfn.NORM.S.INV(RAND())</f>
        <v>-8.5446363457823735E-2</v>
      </c>
      <c r="B6808">
        <f t="shared" ca="1" si="106"/>
        <v>0</v>
      </c>
    </row>
    <row r="6809" spans="1:2" x14ac:dyDescent="0.45">
      <c r="A6809">
        <f ca="1">mean+sd*_xlfn.NORM.S.INV(RAND())</f>
        <v>-0.13794079606725279</v>
      </c>
      <c r="B6809">
        <f t="shared" ca="1" si="106"/>
        <v>0</v>
      </c>
    </row>
    <row r="6810" spans="1:2" x14ac:dyDescent="0.45">
      <c r="A6810">
        <f ca="1">mean+sd*_xlfn.NORM.S.INV(RAND())</f>
        <v>-3.6549837213693204E-2</v>
      </c>
      <c r="B6810">
        <f t="shared" ca="1" si="106"/>
        <v>0</v>
      </c>
    </row>
    <row r="6811" spans="1:2" x14ac:dyDescent="0.45">
      <c r="A6811">
        <f ca="1">mean+sd*_xlfn.NORM.S.INV(RAND())</f>
        <v>3.0481336869109626E-2</v>
      </c>
      <c r="B6811">
        <f t="shared" ca="1" si="106"/>
        <v>0</v>
      </c>
    </row>
    <row r="6812" spans="1:2" x14ac:dyDescent="0.45">
      <c r="A6812">
        <f ca="1">mean+sd*_xlfn.NORM.S.INV(RAND())</f>
        <v>-0.17188019804567328</v>
      </c>
      <c r="B6812">
        <f t="shared" ca="1" si="106"/>
        <v>0</v>
      </c>
    </row>
    <row r="6813" spans="1:2" x14ac:dyDescent="0.45">
      <c r="A6813">
        <f ca="1">mean+sd*_xlfn.NORM.S.INV(RAND())</f>
        <v>0.19949629185332479</v>
      </c>
      <c r="B6813">
        <f t="shared" ca="1" si="106"/>
        <v>1594962.9185332479</v>
      </c>
    </row>
    <row r="6814" spans="1:2" x14ac:dyDescent="0.45">
      <c r="A6814">
        <f ca="1">mean+sd*_xlfn.NORM.S.INV(RAND())</f>
        <v>7.8292502462134331E-2</v>
      </c>
      <c r="B6814">
        <f t="shared" ca="1" si="106"/>
        <v>382925.0246213433</v>
      </c>
    </row>
    <row r="6815" spans="1:2" x14ac:dyDescent="0.45">
      <c r="A6815">
        <f ca="1">mean+sd*_xlfn.NORM.S.INV(RAND())</f>
        <v>-0.14662203502467491</v>
      </c>
      <c r="B6815">
        <f t="shared" ca="1" si="106"/>
        <v>0</v>
      </c>
    </row>
    <row r="6816" spans="1:2" x14ac:dyDescent="0.45">
      <c r="A6816">
        <f ca="1">mean+sd*_xlfn.NORM.S.INV(RAND())</f>
        <v>-0.10802333492686821</v>
      </c>
      <c r="B6816">
        <f t="shared" ca="1" si="106"/>
        <v>0</v>
      </c>
    </row>
    <row r="6817" spans="1:2" x14ac:dyDescent="0.45">
      <c r="A6817">
        <f ca="1">mean+sd*_xlfn.NORM.S.INV(RAND())</f>
        <v>6.038885053638151E-2</v>
      </c>
      <c r="B6817">
        <f t="shared" ca="1" si="106"/>
        <v>203888.50536381509</v>
      </c>
    </row>
    <row r="6818" spans="1:2" x14ac:dyDescent="0.45">
      <c r="A6818">
        <f ca="1">mean+sd*_xlfn.NORM.S.INV(RAND())</f>
        <v>0.116741823871588</v>
      </c>
      <c r="B6818">
        <f t="shared" ca="1" si="106"/>
        <v>767418.23871588008</v>
      </c>
    </row>
    <row r="6819" spans="1:2" x14ac:dyDescent="0.45">
      <c r="A6819">
        <f ca="1">mean+sd*_xlfn.NORM.S.INV(RAND())</f>
        <v>5.752395637188927E-2</v>
      </c>
      <c r="B6819">
        <f t="shared" ca="1" si="106"/>
        <v>175239.56371889269</v>
      </c>
    </row>
    <row r="6820" spans="1:2" x14ac:dyDescent="0.45">
      <c r="A6820">
        <f ca="1">mean+sd*_xlfn.NORM.S.INV(RAND())</f>
        <v>2.2669405532547038E-2</v>
      </c>
      <c r="B6820">
        <f t="shared" ca="1" si="106"/>
        <v>0</v>
      </c>
    </row>
    <row r="6821" spans="1:2" x14ac:dyDescent="0.45">
      <c r="A6821">
        <f ca="1">mean+sd*_xlfn.NORM.S.INV(RAND())</f>
        <v>-8.4916868423699512E-2</v>
      </c>
      <c r="B6821">
        <f t="shared" ca="1" si="106"/>
        <v>0</v>
      </c>
    </row>
    <row r="6822" spans="1:2" x14ac:dyDescent="0.45">
      <c r="A6822">
        <f ca="1">mean+sd*_xlfn.NORM.S.INV(RAND())</f>
        <v>0.29687490222444096</v>
      </c>
      <c r="B6822">
        <f t="shared" ca="1" si="106"/>
        <v>2568749.0222444097</v>
      </c>
    </row>
    <row r="6823" spans="1:2" x14ac:dyDescent="0.45">
      <c r="A6823">
        <f ca="1">mean+sd*_xlfn.NORM.S.INV(RAND())</f>
        <v>9.530816407515165E-2</v>
      </c>
      <c r="B6823">
        <f t="shared" ca="1" si="106"/>
        <v>553081.64075151645</v>
      </c>
    </row>
    <row r="6824" spans="1:2" x14ac:dyDescent="0.45">
      <c r="A6824">
        <f ca="1">mean+sd*_xlfn.NORM.S.INV(RAND())</f>
        <v>0.29387574385521092</v>
      </c>
      <c r="B6824">
        <f t="shared" ca="1" si="106"/>
        <v>2538757.4385521095</v>
      </c>
    </row>
    <row r="6825" spans="1:2" x14ac:dyDescent="0.45">
      <c r="A6825">
        <f ca="1">mean+sd*_xlfn.NORM.S.INV(RAND())</f>
        <v>0.26085093401321918</v>
      </c>
      <c r="B6825">
        <f t="shared" ca="1" si="106"/>
        <v>2208509.3401321918</v>
      </c>
    </row>
    <row r="6826" spans="1:2" x14ac:dyDescent="0.45">
      <c r="A6826">
        <f ca="1">mean+sd*_xlfn.NORM.S.INV(RAND())</f>
        <v>0.25010909971747647</v>
      </c>
      <c r="B6826">
        <f t="shared" ca="1" si="106"/>
        <v>2101090.9971747645</v>
      </c>
    </row>
    <row r="6827" spans="1:2" x14ac:dyDescent="0.45">
      <c r="A6827">
        <f ca="1">mean+sd*_xlfn.NORM.S.INV(RAND())</f>
        <v>0.12262804598866633</v>
      </c>
      <c r="B6827">
        <f t="shared" ca="1" si="106"/>
        <v>826280.45988666324</v>
      </c>
    </row>
    <row r="6828" spans="1:2" x14ac:dyDescent="0.45">
      <c r="A6828">
        <f ca="1">mean+sd*_xlfn.NORM.S.INV(RAND())</f>
        <v>-2.5511300352745375E-2</v>
      </c>
      <c r="B6828">
        <f t="shared" ca="1" si="106"/>
        <v>0</v>
      </c>
    </row>
    <row r="6829" spans="1:2" x14ac:dyDescent="0.45">
      <c r="A6829">
        <f ca="1">mean+sd*_xlfn.NORM.S.INV(RAND())</f>
        <v>0.28280725444821986</v>
      </c>
      <c r="B6829">
        <f t="shared" ca="1" si="106"/>
        <v>2428072.5444821985</v>
      </c>
    </row>
    <row r="6830" spans="1:2" x14ac:dyDescent="0.45">
      <c r="A6830">
        <f ca="1">mean+sd*_xlfn.NORM.S.INV(RAND())</f>
        <v>-3.7140347426502074E-2</v>
      </c>
      <c r="B6830">
        <f t="shared" ca="1" si="106"/>
        <v>0</v>
      </c>
    </row>
    <row r="6831" spans="1:2" x14ac:dyDescent="0.45">
      <c r="A6831">
        <f ca="1">mean+sd*_xlfn.NORM.S.INV(RAND())</f>
        <v>0.33651391714351486</v>
      </c>
      <c r="B6831">
        <f t="shared" ca="1" si="106"/>
        <v>2965139.1714351489</v>
      </c>
    </row>
    <row r="6832" spans="1:2" x14ac:dyDescent="0.45">
      <c r="A6832">
        <f ca="1">mean+sd*_xlfn.NORM.S.INV(RAND())</f>
        <v>0.24366650304378107</v>
      </c>
      <c r="B6832">
        <f t="shared" ca="1" si="106"/>
        <v>2036665.0304378106</v>
      </c>
    </row>
    <row r="6833" spans="1:2" x14ac:dyDescent="0.45">
      <c r="A6833">
        <f ca="1">mean+sd*_xlfn.NORM.S.INV(RAND())</f>
        <v>-0.25444506739124806</v>
      </c>
      <c r="B6833">
        <f t="shared" ca="1" si="106"/>
        <v>0</v>
      </c>
    </row>
    <row r="6834" spans="1:2" x14ac:dyDescent="0.45">
      <c r="A6834">
        <f ca="1">mean+sd*_xlfn.NORM.S.INV(RAND())</f>
        <v>0.60243930490884312</v>
      </c>
      <c r="B6834">
        <f t="shared" ca="1" si="106"/>
        <v>5624393.0490884306</v>
      </c>
    </row>
    <row r="6835" spans="1:2" x14ac:dyDescent="0.45">
      <c r="A6835">
        <f ca="1">mean+sd*_xlfn.NORM.S.INV(RAND())</f>
        <v>-8.9697582592992889E-2</v>
      </c>
      <c r="B6835">
        <f t="shared" ca="1" si="106"/>
        <v>0</v>
      </c>
    </row>
    <row r="6836" spans="1:2" x14ac:dyDescent="0.45">
      <c r="A6836">
        <f ca="1">mean+sd*_xlfn.NORM.S.INV(RAND())</f>
        <v>2.9819993754910817E-3</v>
      </c>
      <c r="B6836">
        <f t="shared" ca="1" si="106"/>
        <v>0</v>
      </c>
    </row>
    <row r="6837" spans="1:2" x14ac:dyDescent="0.45">
      <c r="A6837">
        <f ca="1">mean+sd*_xlfn.NORM.S.INV(RAND())</f>
        <v>-3.1598815891945617E-2</v>
      </c>
      <c r="B6837">
        <f t="shared" ca="1" si="106"/>
        <v>0</v>
      </c>
    </row>
    <row r="6838" spans="1:2" x14ac:dyDescent="0.45">
      <c r="A6838">
        <f ca="1">mean+sd*_xlfn.NORM.S.INV(RAND())</f>
        <v>-0.11358396138921296</v>
      </c>
      <c r="B6838">
        <f t="shared" ca="1" si="106"/>
        <v>0</v>
      </c>
    </row>
    <row r="6839" spans="1:2" x14ac:dyDescent="0.45">
      <c r="A6839">
        <f ca="1">mean+sd*_xlfn.NORM.S.INV(RAND())</f>
        <v>0.25962997677142213</v>
      </c>
      <c r="B6839">
        <f t="shared" ca="1" si="106"/>
        <v>2196299.767714221</v>
      </c>
    </row>
    <row r="6840" spans="1:2" x14ac:dyDescent="0.45">
      <c r="A6840">
        <f ca="1">mean+sd*_xlfn.NORM.S.INV(RAND())</f>
        <v>4.1349887440059359E-2</v>
      </c>
      <c r="B6840">
        <f t="shared" ca="1" si="106"/>
        <v>13498.874400593581</v>
      </c>
    </row>
    <row r="6841" spans="1:2" x14ac:dyDescent="0.45">
      <c r="A6841">
        <f ca="1">mean+sd*_xlfn.NORM.S.INV(RAND())</f>
        <v>9.9006674939832714E-2</v>
      </c>
      <c r="B6841">
        <f t="shared" ca="1" si="106"/>
        <v>590066.74939832708</v>
      </c>
    </row>
    <row r="6842" spans="1:2" x14ac:dyDescent="0.45">
      <c r="A6842">
        <f ca="1">mean+sd*_xlfn.NORM.S.INV(RAND())</f>
        <v>7.2048420330181773E-2</v>
      </c>
      <c r="B6842">
        <f t="shared" ca="1" si="106"/>
        <v>320484.2033018177</v>
      </c>
    </row>
    <row r="6843" spans="1:2" x14ac:dyDescent="0.45">
      <c r="A6843">
        <f ca="1">mean+sd*_xlfn.NORM.S.INV(RAND())</f>
        <v>0.6039271692899254</v>
      </c>
      <c r="B6843">
        <f t="shared" ca="1" si="106"/>
        <v>5639271.6928992532</v>
      </c>
    </row>
    <row r="6844" spans="1:2" x14ac:dyDescent="0.45">
      <c r="A6844">
        <f ca="1">mean+sd*_xlfn.NORM.S.INV(RAND())</f>
        <v>0.54467797479316737</v>
      </c>
      <c r="B6844">
        <f t="shared" ca="1" si="106"/>
        <v>5046779.7479316732</v>
      </c>
    </row>
    <row r="6845" spans="1:2" x14ac:dyDescent="0.45">
      <c r="A6845">
        <f ca="1">mean+sd*_xlfn.NORM.S.INV(RAND())</f>
        <v>1.2338099130258143E-2</v>
      </c>
      <c r="B6845">
        <f t="shared" ca="1" si="106"/>
        <v>0</v>
      </c>
    </row>
    <row r="6846" spans="1:2" x14ac:dyDescent="0.45">
      <c r="A6846">
        <f ca="1">mean+sd*_xlfn.NORM.S.INV(RAND())</f>
        <v>-0.20836733452342915</v>
      </c>
      <c r="B6846">
        <f t="shared" ca="1" si="106"/>
        <v>0</v>
      </c>
    </row>
    <row r="6847" spans="1:2" x14ac:dyDescent="0.45">
      <c r="A6847">
        <f ca="1">mean+sd*_xlfn.NORM.S.INV(RAND())</f>
        <v>-8.0857749943925375E-2</v>
      </c>
      <c r="B6847">
        <f t="shared" ca="1" si="106"/>
        <v>0</v>
      </c>
    </row>
    <row r="6848" spans="1:2" x14ac:dyDescent="0.45">
      <c r="A6848">
        <f ca="1">mean+sd*_xlfn.NORM.S.INV(RAND())</f>
        <v>-0.13708352485232361</v>
      </c>
      <c r="B6848">
        <f t="shared" ca="1" si="106"/>
        <v>0</v>
      </c>
    </row>
    <row r="6849" spans="1:2" x14ac:dyDescent="0.45">
      <c r="A6849">
        <f ca="1">mean+sd*_xlfn.NORM.S.INV(RAND())</f>
        <v>7.6829017326714086E-2</v>
      </c>
      <c r="B6849">
        <f t="shared" ca="1" si="106"/>
        <v>368290.17326714087</v>
      </c>
    </row>
    <row r="6850" spans="1:2" x14ac:dyDescent="0.45">
      <c r="A6850">
        <f ca="1">mean+sd*_xlfn.NORM.S.INV(RAND())</f>
        <v>0.15946076864688499</v>
      </c>
      <c r="B6850">
        <f t="shared" ref="B6850:B6913" ca="1" si="107">10000000*MAX(A6850-K,0)</f>
        <v>1194607.6864688499</v>
      </c>
    </row>
    <row r="6851" spans="1:2" x14ac:dyDescent="0.45">
      <c r="A6851">
        <f ca="1">mean+sd*_xlfn.NORM.S.INV(RAND())</f>
        <v>-1.892446208471385E-3</v>
      </c>
      <c r="B6851">
        <f t="shared" ca="1" si="107"/>
        <v>0</v>
      </c>
    </row>
    <row r="6852" spans="1:2" x14ac:dyDescent="0.45">
      <c r="A6852">
        <f ca="1">mean+sd*_xlfn.NORM.S.INV(RAND())</f>
        <v>-5.1071150973705362E-2</v>
      </c>
      <c r="B6852">
        <f t="shared" ca="1" si="107"/>
        <v>0</v>
      </c>
    </row>
    <row r="6853" spans="1:2" x14ac:dyDescent="0.45">
      <c r="A6853">
        <f ca="1">mean+sd*_xlfn.NORM.S.INV(RAND())</f>
        <v>-3.8157504003891229E-2</v>
      </c>
      <c r="B6853">
        <f t="shared" ca="1" si="107"/>
        <v>0</v>
      </c>
    </row>
    <row r="6854" spans="1:2" x14ac:dyDescent="0.45">
      <c r="A6854">
        <f ca="1">mean+sd*_xlfn.NORM.S.INV(RAND())</f>
        <v>-0.27719043306052704</v>
      </c>
      <c r="B6854">
        <f t="shared" ca="1" si="107"/>
        <v>0</v>
      </c>
    </row>
    <row r="6855" spans="1:2" x14ac:dyDescent="0.45">
      <c r="A6855">
        <f ca="1">mean+sd*_xlfn.NORM.S.INV(RAND())</f>
        <v>0.10908203471933581</v>
      </c>
      <c r="B6855">
        <f t="shared" ca="1" si="107"/>
        <v>690820.347193358</v>
      </c>
    </row>
    <row r="6856" spans="1:2" x14ac:dyDescent="0.45">
      <c r="A6856">
        <f ca="1">mean+sd*_xlfn.NORM.S.INV(RAND())</f>
        <v>2.5029477621215136E-2</v>
      </c>
      <c r="B6856">
        <f t="shared" ca="1" si="107"/>
        <v>0</v>
      </c>
    </row>
    <row r="6857" spans="1:2" x14ac:dyDescent="0.45">
      <c r="A6857">
        <f ca="1">mean+sd*_xlfn.NORM.S.INV(RAND())</f>
        <v>1.9626808027382897E-2</v>
      </c>
      <c r="B6857">
        <f t="shared" ca="1" si="107"/>
        <v>0</v>
      </c>
    </row>
    <row r="6858" spans="1:2" x14ac:dyDescent="0.45">
      <c r="A6858">
        <f ca="1">mean+sd*_xlfn.NORM.S.INV(RAND())</f>
        <v>0.55575056280608337</v>
      </c>
      <c r="B6858">
        <f t="shared" ca="1" si="107"/>
        <v>5157505.6280608336</v>
      </c>
    </row>
    <row r="6859" spans="1:2" x14ac:dyDescent="0.45">
      <c r="A6859">
        <f ca="1">mean+sd*_xlfn.NORM.S.INV(RAND())</f>
        <v>0.12696715301503242</v>
      </c>
      <c r="B6859">
        <f t="shared" ca="1" si="107"/>
        <v>869671.53015032411</v>
      </c>
    </row>
    <row r="6860" spans="1:2" x14ac:dyDescent="0.45">
      <c r="A6860">
        <f ca="1">mean+sd*_xlfn.NORM.S.INV(RAND())</f>
        <v>0.43860367436157571</v>
      </c>
      <c r="B6860">
        <f t="shared" ca="1" si="107"/>
        <v>3986036.7436157572</v>
      </c>
    </row>
    <row r="6861" spans="1:2" x14ac:dyDescent="0.45">
      <c r="A6861">
        <f ca="1">mean+sd*_xlfn.NORM.S.INV(RAND())</f>
        <v>5.0927500485733281E-2</v>
      </c>
      <c r="B6861">
        <f t="shared" ca="1" si="107"/>
        <v>109275.00485733279</v>
      </c>
    </row>
    <row r="6862" spans="1:2" x14ac:dyDescent="0.45">
      <c r="A6862">
        <f ca="1">mean+sd*_xlfn.NORM.S.INV(RAND())</f>
        <v>2.3635891891242183E-2</v>
      </c>
      <c r="B6862">
        <f t="shared" ca="1" si="107"/>
        <v>0</v>
      </c>
    </row>
    <row r="6863" spans="1:2" x14ac:dyDescent="0.45">
      <c r="A6863">
        <f ca="1">mean+sd*_xlfn.NORM.S.INV(RAND())</f>
        <v>0.62847686269303571</v>
      </c>
      <c r="B6863">
        <f t="shared" ca="1" si="107"/>
        <v>5884768.626930357</v>
      </c>
    </row>
    <row r="6864" spans="1:2" x14ac:dyDescent="0.45">
      <c r="A6864">
        <f ca="1">mean+sd*_xlfn.NORM.S.INV(RAND())</f>
        <v>-0.11369100407999737</v>
      </c>
      <c r="B6864">
        <f t="shared" ca="1" si="107"/>
        <v>0</v>
      </c>
    </row>
    <row r="6865" spans="1:2" x14ac:dyDescent="0.45">
      <c r="A6865">
        <f ca="1">mean+sd*_xlfn.NORM.S.INV(RAND())</f>
        <v>0.17838726647074349</v>
      </c>
      <c r="B6865">
        <f t="shared" ca="1" si="107"/>
        <v>1383872.6647074348</v>
      </c>
    </row>
    <row r="6866" spans="1:2" x14ac:dyDescent="0.45">
      <c r="A6866">
        <f ca="1">mean+sd*_xlfn.NORM.S.INV(RAND())</f>
        <v>0.21909061547308761</v>
      </c>
      <c r="B6866">
        <f t="shared" ca="1" si="107"/>
        <v>1790906.154730876</v>
      </c>
    </row>
    <row r="6867" spans="1:2" x14ac:dyDescent="0.45">
      <c r="A6867">
        <f ca="1">mean+sd*_xlfn.NORM.S.INV(RAND())</f>
        <v>0.10568957693885633</v>
      </c>
      <c r="B6867">
        <f t="shared" ca="1" si="107"/>
        <v>656895.76938856323</v>
      </c>
    </row>
    <row r="6868" spans="1:2" x14ac:dyDescent="0.45">
      <c r="A6868">
        <f ca="1">mean+sd*_xlfn.NORM.S.INV(RAND())</f>
        <v>0.21697497230019108</v>
      </c>
      <c r="B6868">
        <f t="shared" ca="1" si="107"/>
        <v>1769749.7230019108</v>
      </c>
    </row>
    <row r="6869" spans="1:2" x14ac:dyDescent="0.45">
      <c r="A6869">
        <f ca="1">mean+sd*_xlfn.NORM.S.INV(RAND())</f>
        <v>0.29685734076856191</v>
      </c>
      <c r="B6869">
        <f t="shared" ca="1" si="107"/>
        <v>2568573.4076856193</v>
      </c>
    </row>
    <row r="6870" spans="1:2" x14ac:dyDescent="0.45">
      <c r="A6870">
        <f ca="1">mean+sd*_xlfn.NORM.S.INV(RAND())</f>
        <v>-0.22799413106725996</v>
      </c>
      <c r="B6870">
        <f t="shared" ca="1" si="107"/>
        <v>0</v>
      </c>
    </row>
    <row r="6871" spans="1:2" x14ac:dyDescent="0.45">
      <c r="A6871">
        <f ca="1">mean+sd*_xlfn.NORM.S.INV(RAND())</f>
        <v>0.2386471577939826</v>
      </c>
      <c r="B6871">
        <f t="shared" ca="1" si="107"/>
        <v>1986471.5779398258</v>
      </c>
    </row>
    <row r="6872" spans="1:2" x14ac:dyDescent="0.45">
      <c r="A6872">
        <f ca="1">mean+sd*_xlfn.NORM.S.INV(RAND())</f>
        <v>0.14348883229049858</v>
      </c>
      <c r="B6872">
        <f t="shared" ca="1" si="107"/>
        <v>1034888.3229049857</v>
      </c>
    </row>
    <row r="6873" spans="1:2" x14ac:dyDescent="0.45">
      <c r="A6873">
        <f ca="1">mean+sd*_xlfn.NORM.S.INV(RAND())</f>
        <v>3.30922399505717E-2</v>
      </c>
      <c r="B6873">
        <f t="shared" ca="1" si="107"/>
        <v>0</v>
      </c>
    </row>
    <row r="6874" spans="1:2" x14ac:dyDescent="0.45">
      <c r="A6874">
        <f ca="1">mean+sd*_xlfn.NORM.S.INV(RAND())</f>
        <v>-7.6332223007319525E-2</v>
      </c>
      <c r="B6874">
        <f t="shared" ca="1" si="107"/>
        <v>0</v>
      </c>
    </row>
    <row r="6875" spans="1:2" x14ac:dyDescent="0.45">
      <c r="A6875">
        <f ca="1">mean+sd*_xlfn.NORM.S.INV(RAND())</f>
        <v>0.18890098495654251</v>
      </c>
      <c r="B6875">
        <f t="shared" ca="1" si="107"/>
        <v>1489009.849565425</v>
      </c>
    </row>
    <row r="6876" spans="1:2" x14ac:dyDescent="0.45">
      <c r="A6876">
        <f ca="1">mean+sd*_xlfn.NORM.S.INV(RAND())</f>
        <v>0.21474764242556238</v>
      </c>
      <c r="B6876">
        <f t="shared" ca="1" si="107"/>
        <v>1747476.4242556237</v>
      </c>
    </row>
    <row r="6877" spans="1:2" x14ac:dyDescent="0.45">
      <c r="A6877">
        <f ca="1">mean+sd*_xlfn.NORM.S.INV(RAND())</f>
        <v>-7.1908223116297104E-2</v>
      </c>
      <c r="B6877">
        <f t="shared" ca="1" si="107"/>
        <v>0</v>
      </c>
    </row>
    <row r="6878" spans="1:2" x14ac:dyDescent="0.45">
      <c r="A6878">
        <f ca="1">mean+sd*_xlfn.NORM.S.INV(RAND())</f>
        <v>-0.24633409940761475</v>
      </c>
      <c r="B6878">
        <f t="shared" ca="1" si="107"/>
        <v>0</v>
      </c>
    </row>
    <row r="6879" spans="1:2" x14ac:dyDescent="0.45">
      <c r="A6879">
        <f ca="1">mean+sd*_xlfn.NORM.S.INV(RAND())</f>
        <v>0.17915237934958639</v>
      </c>
      <c r="B6879">
        <f t="shared" ca="1" si="107"/>
        <v>1391523.7934958639</v>
      </c>
    </row>
    <row r="6880" spans="1:2" x14ac:dyDescent="0.45">
      <c r="A6880">
        <f ca="1">mean+sd*_xlfn.NORM.S.INV(RAND())</f>
        <v>0.29133099858050898</v>
      </c>
      <c r="B6880">
        <f t="shared" ca="1" si="107"/>
        <v>2513309.9858050901</v>
      </c>
    </row>
    <row r="6881" spans="1:2" x14ac:dyDescent="0.45">
      <c r="A6881">
        <f ca="1">mean+sd*_xlfn.NORM.S.INV(RAND())</f>
        <v>-4.8558674937672616E-2</v>
      </c>
      <c r="B6881">
        <f t="shared" ca="1" si="107"/>
        <v>0</v>
      </c>
    </row>
    <row r="6882" spans="1:2" x14ac:dyDescent="0.45">
      <c r="A6882">
        <f ca="1">mean+sd*_xlfn.NORM.S.INV(RAND())</f>
        <v>0.13469058731678213</v>
      </c>
      <c r="B6882">
        <f t="shared" ca="1" si="107"/>
        <v>946905.87316782121</v>
      </c>
    </row>
    <row r="6883" spans="1:2" x14ac:dyDescent="0.45">
      <c r="A6883">
        <f ca="1">mean+sd*_xlfn.NORM.S.INV(RAND())</f>
        <v>0.18038737172164648</v>
      </c>
      <c r="B6883">
        <f t="shared" ca="1" si="107"/>
        <v>1403873.7172164647</v>
      </c>
    </row>
    <row r="6884" spans="1:2" x14ac:dyDescent="0.45">
      <c r="A6884">
        <f ca="1">mean+sd*_xlfn.NORM.S.INV(RAND())</f>
        <v>1.5040982255429075E-2</v>
      </c>
      <c r="B6884">
        <f t="shared" ca="1" si="107"/>
        <v>0</v>
      </c>
    </row>
    <row r="6885" spans="1:2" x14ac:dyDescent="0.45">
      <c r="A6885">
        <f ca="1">mean+sd*_xlfn.NORM.S.INV(RAND())</f>
        <v>0.15861463118109204</v>
      </c>
      <c r="B6885">
        <f t="shared" ca="1" si="107"/>
        <v>1186146.3118109202</v>
      </c>
    </row>
    <row r="6886" spans="1:2" x14ac:dyDescent="0.45">
      <c r="A6886">
        <f ca="1">mean+sd*_xlfn.NORM.S.INV(RAND())</f>
        <v>-4.3195502968539412E-2</v>
      </c>
      <c r="B6886">
        <f t="shared" ca="1" si="107"/>
        <v>0</v>
      </c>
    </row>
    <row r="6887" spans="1:2" x14ac:dyDescent="0.45">
      <c r="A6887">
        <f ca="1">mean+sd*_xlfn.NORM.S.INV(RAND())</f>
        <v>0.21862809597443855</v>
      </c>
      <c r="B6887">
        <f t="shared" ca="1" si="107"/>
        <v>1786280.9597443854</v>
      </c>
    </row>
    <row r="6888" spans="1:2" x14ac:dyDescent="0.45">
      <c r="A6888">
        <f ca="1">mean+sd*_xlfn.NORM.S.INV(RAND())</f>
        <v>0.35961834032361933</v>
      </c>
      <c r="B6888">
        <f t="shared" ca="1" si="107"/>
        <v>3196183.4032361936</v>
      </c>
    </row>
    <row r="6889" spans="1:2" x14ac:dyDescent="0.45">
      <c r="A6889">
        <f ca="1">mean+sd*_xlfn.NORM.S.INV(RAND())</f>
        <v>3.9357702453448752E-2</v>
      </c>
      <c r="B6889">
        <f t="shared" ca="1" si="107"/>
        <v>0</v>
      </c>
    </row>
    <row r="6890" spans="1:2" x14ac:dyDescent="0.45">
      <c r="A6890">
        <f ca="1">mean+sd*_xlfn.NORM.S.INV(RAND())</f>
        <v>7.1484634594232682E-2</v>
      </c>
      <c r="B6890">
        <f t="shared" ca="1" si="107"/>
        <v>314846.34594232682</v>
      </c>
    </row>
    <row r="6891" spans="1:2" x14ac:dyDescent="0.45">
      <c r="A6891">
        <f ca="1">mean+sd*_xlfn.NORM.S.INV(RAND())</f>
        <v>-0.25546626663486977</v>
      </c>
      <c r="B6891">
        <f t="shared" ca="1" si="107"/>
        <v>0</v>
      </c>
    </row>
    <row r="6892" spans="1:2" x14ac:dyDescent="0.45">
      <c r="A6892">
        <f ca="1">mean+sd*_xlfn.NORM.S.INV(RAND())</f>
        <v>0.2065206756618439</v>
      </c>
      <c r="B6892">
        <f t="shared" ca="1" si="107"/>
        <v>1665206.756618439</v>
      </c>
    </row>
    <row r="6893" spans="1:2" x14ac:dyDescent="0.45">
      <c r="A6893">
        <f ca="1">mean+sd*_xlfn.NORM.S.INV(RAND())</f>
        <v>-4.1052085985540401E-2</v>
      </c>
      <c r="B6893">
        <f t="shared" ca="1" si="107"/>
        <v>0</v>
      </c>
    </row>
    <row r="6894" spans="1:2" x14ac:dyDescent="0.45">
      <c r="A6894">
        <f ca="1">mean+sd*_xlfn.NORM.S.INV(RAND())</f>
        <v>0.11547812163707825</v>
      </c>
      <c r="B6894">
        <f t="shared" ca="1" si="107"/>
        <v>754781.21637078258</v>
      </c>
    </row>
    <row r="6895" spans="1:2" x14ac:dyDescent="0.45">
      <c r="A6895">
        <f ca="1">mean+sd*_xlfn.NORM.S.INV(RAND())</f>
        <v>1.1249744305983703E-3</v>
      </c>
      <c r="B6895">
        <f t="shared" ca="1" si="107"/>
        <v>0</v>
      </c>
    </row>
    <row r="6896" spans="1:2" x14ac:dyDescent="0.45">
      <c r="A6896">
        <f ca="1">mean+sd*_xlfn.NORM.S.INV(RAND())</f>
        <v>0.20065262932424199</v>
      </c>
      <c r="B6896">
        <f t="shared" ca="1" si="107"/>
        <v>1606526.2932424198</v>
      </c>
    </row>
    <row r="6897" spans="1:2" x14ac:dyDescent="0.45">
      <c r="A6897">
        <f ca="1">mean+sd*_xlfn.NORM.S.INV(RAND())</f>
        <v>0.69873468193549115</v>
      </c>
      <c r="B6897">
        <f t="shared" ca="1" si="107"/>
        <v>6587346.8193549113</v>
      </c>
    </row>
    <row r="6898" spans="1:2" x14ac:dyDescent="0.45">
      <c r="A6898">
        <f ca="1">mean+sd*_xlfn.NORM.S.INV(RAND())</f>
        <v>-0.14023730483683</v>
      </c>
      <c r="B6898">
        <f t="shared" ca="1" si="107"/>
        <v>0</v>
      </c>
    </row>
    <row r="6899" spans="1:2" x14ac:dyDescent="0.45">
      <c r="A6899">
        <f ca="1">mean+sd*_xlfn.NORM.S.INV(RAND())</f>
        <v>4.180709305574045E-2</v>
      </c>
      <c r="B6899">
        <f t="shared" ca="1" si="107"/>
        <v>18070.930557404496</v>
      </c>
    </row>
    <row r="6900" spans="1:2" x14ac:dyDescent="0.45">
      <c r="A6900">
        <f ca="1">mean+sd*_xlfn.NORM.S.INV(RAND())</f>
        <v>7.7379834503198644E-2</v>
      </c>
      <c r="B6900">
        <f t="shared" ca="1" si="107"/>
        <v>373798.34503198642</v>
      </c>
    </row>
    <row r="6901" spans="1:2" x14ac:dyDescent="0.45">
      <c r="A6901">
        <f ca="1">mean+sd*_xlfn.NORM.S.INV(RAND())</f>
        <v>0.1184899240762298</v>
      </c>
      <c r="B6901">
        <f t="shared" ca="1" si="107"/>
        <v>784899.24076229788</v>
      </c>
    </row>
    <row r="6902" spans="1:2" x14ac:dyDescent="0.45">
      <c r="A6902">
        <f ca="1">mean+sd*_xlfn.NORM.S.INV(RAND())</f>
        <v>0.10193116133935681</v>
      </c>
      <c r="B6902">
        <f t="shared" ca="1" si="107"/>
        <v>619311.61339356808</v>
      </c>
    </row>
    <row r="6903" spans="1:2" x14ac:dyDescent="0.45">
      <c r="A6903">
        <f ca="1">mean+sd*_xlfn.NORM.S.INV(RAND())</f>
        <v>-0.23141158844019516</v>
      </c>
      <c r="B6903">
        <f t="shared" ca="1" si="107"/>
        <v>0</v>
      </c>
    </row>
    <row r="6904" spans="1:2" x14ac:dyDescent="0.45">
      <c r="A6904">
        <f ca="1">mean+sd*_xlfn.NORM.S.INV(RAND())</f>
        <v>-0.17988718675142018</v>
      </c>
      <c r="B6904">
        <f t="shared" ca="1" si="107"/>
        <v>0</v>
      </c>
    </row>
    <row r="6905" spans="1:2" x14ac:dyDescent="0.45">
      <c r="A6905">
        <f ca="1">mean+sd*_xlfn.NORM.S.INV(RAND())</f>
        <v>0.1070010874931175</v>
      </c>
      <c r="B6905">
        <f t="shared" ca="1" si="107"/>
        <v>670010.87493117503</v>
      </c>
    </row>
    <row r="6906" spans="1:2" x14ac:dyDescent="0.45">
      <c r="A6906">
        <f ca="1">mean+sd*_xlfn.NORM.S.INV(RAND())</f>
        <v>0.28776982564457487</v>
      </c>
      <c r="B6906">
        <f t="shared" ca="1" si="107"/>
        <v>2477698.2564457487</v>
      </c>
    </row>
    <row r="6907" spans="1:2" x14ac:dyDescent="0.45">
      <c r="A6907">
        <f ca="1">mean+sd*_xlfn.NORM.S.INV(RAND())</f>
        <v>3.2394011062100068E-2</v>
      </c>
      <c r="B6907">
        <f t="shared" ca="1" si="107"/>
        <v>0</v>
      </c>
    </row>
    <row r="6908" spans="1:2" x14ac:dyDescent="0.45">
      <c r="A6908">
        <f ca="1">mean+sd*_xlfn.NORM.S.INV(RAND())</f>
        <v>-3.2498781885753961E-2</v>
      </c>
      <c r="B6908">
        <f t="shared" ca="1" si="107"/>
        <v>0</v>
      </c>
    </row>
    <row r="6909" spans="1:2" x14ac:dyDescent="0.45">
      <c r="A6909">
        <f ca="1">mean+sd*_xlfn.NORM.S.INV(RAND())</f>
        <v>0.1327178851387156</v>
      </c>
      <c r="B6909">
        <f t="shared" ca="1" si="107"/>
        <v>927178.85138715594</v>
      </c>
    </row>
    <row r="6910" spans="1:2" x14ac:dyDescent="0.45">
      <c r="A6910">
        <f ca="1">mean+sd*_xlfn.NORM.S.INV(RAND())</f>
        <v>0.23841756923028867</v>
      </c>
      <c r="B6910">
        <f t="shared" ca="1" si="107"/>
        <v>1984175.6923028866</v>
      </c>
    </row>
    <row r="6911" spans="1:2" x14ac:dyDescent="0.45">
      <c r="A6911">
        <f ca="1">mean+sd*_xlfn.NORM.S.INV(RAND())</f>
        <v>2.9429462439914716E-2</v>
      </c>
      <c r="B6911">
        <f t="shared" ca="1" si="107"/>
        <v>0</v>
      </c>
    </row>
    <row r="6912" spans="1:2" x14ac:dyDescent="0.45">
      <c r="A6912">
        <f ca="1">mean+sd*_xlfn.NORM.S.INV(RAND())</f>
        <v>9.257611736234457E-2</v>
      </c>
      <c r="B6912">
        <f t="shared" ca="1" si="107"/>
        <v>525761.17362344568</v>
      </c>
    </row>
    <row r="6913" spans="1:2" x14ac:dyDescent="0.45">
      <c r="A6913">
        <f ca="1">mean+sd*_xlfn.NORM.S.INV(RAND())</f>
        <v>-0.15618397796135886</v>
      </c>
      <c r="B6913">
        <f t="shared" ca="1" si="107"/>
        <v>0</v>
      </c>
    </row>
    <row r="6914" spans="1:2" x14ac:dyDescent="0.45">
      <c r="A6914">
        <f ca="1">mean+sd*_xlfn.NORM.S.INV(RAND())</f>
        <v>-0.20764882360855424</v>
      </c>
      <c r="B6914">
        <f t="shared" ref="B6914:B6977" ca="1" si="108">10000000*MAX(A6914-K,0)</f>
        <v>0</v>
      </c>
    </row>
    <row r="6915" spans="1:2" x14ac:dyDescent="0.45">
      <c r="A6915">
        <f ca="1">mean+sd*_xlfn.NORM.S.INV(RAND())</f>
        <v>-0.36597615145050982</v>
      </c>
      <c r="B6915">
        <f t="shared" ca="1" si="108"/>
        <v>0</v>
      </c>
    </row>
    <row r="6916" spans="1:2" x14ac:dyDescent="0.45">
      <c r="A6916">
        <f ca="1">mean+sd*_xlfn.NORM.S.INV(RAND())</f>
        <v>0.24934249152303778</v>
      </c>
      <c r="B6916">
        <f t="shared" ca="1" si="108"/>
        <v>2093424.9152303778</v>
      </c>
    </row>
    <row r="6917" spans="1:2" x14ac:dyDescent="0.45">
      <c r="A6917">
        <f ca="1">mean+sd*_xlfn.NORM.S.INV(RAND())</f>
        <v>0.38358480454007532</v>
      </c>
      <c r="B6917">
        <f t="shared" ca="1" si="108"/>
        <v>3435848.0454007536</v>
      </c>
    </row>
    <row r="6918" spans="1:2" x14ac:dyDescent="0.45">
      <c r="A6918">
        <f ca="1">mean+sd*_xlfn.NORM.S.INV(RAND())</f>
        <v>0.42436399859440938</v>
      </c>
      <c r="B6918">
        <f t="shared" ca="1" si="108"/>
        <v>3843639.9859440941</v>
      </c>
    </row>
    <row r="6919" spans="1:2" x14ac:dyDescent="0.45">
      <c r="A6919">
        <f ca="1">mean+sd*_xlfn.NORM.S.INV(RAND())</f>
        <v>5.6819619876325833E-2</v>
      </c>
      <c r="B6919">
        <f t="shared" ca="1" si="108"/>
        <v>168196.19876325832</v>
      </c>
    </row>
    <row r="6920" spans="1:2" x14ac:dyDescent="0.45">
      <c r="A6920">
        <f ca="1">mean+sd*_xlfn.NORM.S.INV(RAND())</f>
        <v>-0.10783715496046202</v>
      </c>
      <c r="B6920">
        <f t="shared" ca="1" si="108"/>
        <v>0</v>
      </c>
    </row>
    <row r="6921" spans="1:2" x14ac:dyDescent="0.45">
      <c r="A6921">
        <f ca="1">mean+sd*_xlfn.NORM.S.INV(RAND())</f>
        <v>-9.7037124992636184E-2</v>
      </c>
      <c r="B6921">
        <f t="shared" ca="1" si="108"/>
        <v>0</v>
      </c>
    </row>
    <row r="6922" spans="1:2" x14ac:dyDescent="0.45">
      <c r="A6922">
        <f ca="1">mean+sd*_xlfn.NORM.S.INV(RAND())</f>
        <v>0.41005626300433912</v>
      </c>
      <c r="B6922">
        <f t="shared" ca="1" si="108"/>
        <v>3700562.6300433911</v>
      </c>
    </row>
    <row r="6923" spans="1:2" x14ac:dyDescent="0.45">
      <c r="A6923">
        <f ca="1">mean+sd*_xlfn.NORM.S.INV(RAND())</f>
        <v>-0.27690736828802182</v>
      </c>
      <c r="B6923">
        <f t="shared" ca="1" si="108"/>
        <v>0</v>
      </c>
    </row>
    <row r="6924" spans="1:2" x14ac:dyDescent="0.45">
      <c r="A6924">
        <f ca="1">mean+sd*_xlfn.NORM.S.INV(RAND())</f>
        <v>0.32711361724417848</v>
      </c>
      <c r="B6924">
        <f t="shared" ca="1" si="108"/>
        <v>2871136.1724417848</v>
      </c>
    </row>
    <row r="6925" spans="1:2" x14ac:dyDescent="0.45">
      <c r="A6925">
        <f ca="1">mean+sd*_xlfn.NORM.S.INV(RAND())</f>
        <v>-9.9011921387076179E-3</v>
      </c>
      <c r="B6925">
        <f t="shared" ca="1" si="108"/>
        <v>0</v>
      </c>
    </row>
    <row r="6926" spans="1:2" x14ac:dyDescent="0.45">
      <c r="A6926">
        <f ca="1">mean+sd*_xlfn.NORM.S.INV(RAND())</f>
        <v>1.5541562387640519E-2</v>
      </c>
      <c r="B6926">
        <f t="shared" ca="1" si="108"/>
        <v>0</v>
      </c>
    </row>
    <row r="6927" spans="1:2" x14ac:dyDescent="0.45">
      <c r="A6927">
        <f ca="1">mean+sd*_xlfn.NORM.S.INV(RAND())</f>
        <v>0.22971164555541984</v>
      </c>
      <c r="B6927">
        <f t="shared" ca="1" si="108"/>
        <v>1897116.4555541982</v>
      </c>
    </row>
    <row r="6928" spans="1:2" x14ac:dyDescent="0.45">
      <c r="A6928">
        <f ca="1">mean+sd*_xlfn.NORM.S.INV(RAND())</f>
        <v>8.2174641931498427E-2</v>
      </c>
      <c r="B6928">
        <f t="shared" ca="1" si="108"/>
        <v>421746.41931498423</v>
      </c>
    </row>
    <row r="6929" spans="1:2" x14ac:dyDescent="0.45">
      <c r="A6929">
        <f ca="1">mean+sd*_xlfn.NORM.S.INV(RAND())</f>
        <v>4.4734379380555411E-2</v>
      </c>
      <c r="B6929">
        <f t="shared" ca="1" si="108"/>
        <v>47343.793805554102</v>
      </c>
    </row>
    <row r="6930" spans="1:2" x14ac:dyDescent="0.45">
      <c r="A6930">
        <f ca="1">mean+sd*_xlfn.NORM.S.INV(RAND())</f>
        <v>-0.15805313063984461</v>
      </c>
      <c r="B6930">
        <f t="shared" ca="1" si="108"/>
        <v>0</v>
      </c>
    </row>
    <row r="6931" spans="1:2" x14ac:dyDescent="0.45">
      <c r="A6931">
        <f ca="1">mean+sd*_xlfn.NORM.S.INV(RAND())</f>
        <v>-0.10267456547289756</v>
      </c>
      <c r="B6931">
        <f t="shared" ca="1" si="108"/>
        <v>0</v>
      </c>
    </row>
    <row r="6932" spans="1:2" x14ac:dyDescent="0.45">
      <c r="A6932">
        <f ca="1">mean+sd*_xlfn.NORM.S.INV(RAND())</f>
        <v>-0.4004708244505028</v>
      </c>
      <c r="B6932">
        <f t="shared" ca="1" si="108"/>
        <v>0</v>
      </c>
    </row>
    <row r="6933" spans="1:2" x14ac:dyDescent="0.45">
      <c r="A6933">
        <f ca="1">mean+sd*_xlfn.NORM.S.INV(RAND())</f>
        <v>0.26723256576021653</v>
      </c>
      <c r="B6933">
        <f t="shared" ca="1" si="108"/>
        <v>2272325.6576021654</v>
      </c>
    </row>
    <row r="6934" spans="1:2" x14ac:dyDescent="0.45">
      <c r="A6934">
        <f ca="1">mean+sd*_xlfn.NORM.S.INV(RAND())</f>
        <v>0.33029637776709342</v>
      </c>
      <c r="B6934">
        <f t="shared" ca="1" si="108"/>
        <v>2902963.7776709343</v>
      </c>
    </row>
    <row r="6935" spans="1:2" x14ac:dyDescent="0.45">
      <c r="A6935">
        <f ca="1">mean+sd*_xlfn.NORM.S.INV(RAND())</f>
        <v>-5.2650727079339626E-2</v>
      </c>
      <c r="B6935">
        <f t="shared" ca="1" si="108"/>
        <v>0</v>
      </c>
    </row>
    <row r="6936" spans="1:2" x14ac:dyDescent="0.45">
      <c r="A6936">
        <f ca="1">mean+sd*_xlfn.NORM.S.INV(RAND())</f>
        <v>-8.970202581091051E-2</v>
      </c>
      <c r="B6936">
        <f t="shared" ca="1" si="108"/>
        <v>0</v>
      </c>
    </row>
    <row r="6937" spans="1:2" x14ac:dyDescent="0.45">
      <c r="A6937">
        <f ca="1">mean+sd*_xlfn.NORM.S.INV(RAND())</f>
        <v>0.21807858058533397</v>
      </c>
      <c r="B6937">
        <f t="shared" ca="1" si="108"/>
        <v>1780785.8058533396</v>
      </c>
    </row>
    <row r="6938" spans="1:2" x14ac:dyDescent="0.45">
      <c r="A6938">
        <f ca="1">mean+sd*_xlfn.NORM.S.INV(RAND())</f>
        <v>0.1584726170807258</v>
      </c>
      <c r="B6938">
        <f t="shared" ca="1" si="108"/>
        <v>1184726.170807258</v>
      </c>
    </row>
    <row r="6939" spans="1:2" x14ac:dyDescent="0.45">
      <c r="A6939">
        <f ca="1">mean+sd*_xlfn.NORM.S.INV(RAND())</f>
        <v>0.12870098511264494</v>
      </c>
      <c r="B6939">
        <f t="shared" ca="1" si="108"/>
        <v>887009.8511264493</v>
      </c>
    </row>
    <row r="6940" spans="1:2" x14ac:dyDescent="0.45">
      <c r="A6940">
        <f ca="1">mean+sd*_xlfn.NORM.S.INV(RAND())</f>
        <v>-0.1604851883642337</v>
      </c>
      <c r="B6940">
        <f t="shared" ca="1" si="108"/>
        <v>0</v>
      </c>
    </row>
    <row r="6941" spans="1:2" x14ac:dyDescent="0.45">
      <c r="A6941">
        <f ca="1">mean+sd*_xlfn.NORM.S.INV(RAND())</f>
        <v>-9.0568826932908394E-2</v>
      </c>
      <c r="B6941">
        <f t="shared" ca="1" si="108"/>
        <v>0</v>
      </c>
    </row>
    <row r="6942" spans="1:2" x14ac:dyDescent="0.45">
      <c r="A6942">
        <f ca="1">mean+sd*_xlfn.NORM.S.INV(RAND())</f>
        <v>0.33777149754110358</v>
      </c>
      <c r="B6942">
        <f t="shared" ca="1" si="108"/>
        <v>2977714.9754110361</v>
      </c>
    </row>
    <row r="6943" spans="1:2" x14ac:dyDescent="0.45">
      <c r="A6943">
        <f ca="1">mean+sd*_xlfn.NORM.S.INV(RAND())</f>
        <v>0.38670016385006395</v>
      </c>
      <c r="B6943">
        <f t="shared" ca="1" si="108"/>
        <v>3467001.6385006397</v>
      </c>
    </row>
    <row r="6944" spans="1:2" x14ac:dyDescent="0.45">
      <c r="A6944">
        <f ca="1">mean+sd*_xlfn.NORM.S.INV(RAND())</f>
        <v>-0.17793254047504198</v>
      </c>
      <c r="B6944">
        <f t="shared" ca="1" si="108"/>
        <v>0</v>
      </c>
    </row>
    <row r="6945" spans="1:2" x14ac:dyDescent="0.45">
      <c r="A6945">
        <f ca="1">mean+sd*_xlfn.NORM.S.INV(RAND())</f>
        <v>0.13660742246415952</v>
      </c>
      <c r="B6945">
        <f t="shared" ca="1" si="108"/>
        <v>966074.22464159515</v>
      </c>
    </row>
    <row r="6946" spans="1:2" x14ac:dyDescent="0.45">
      <c r="A6946">
        <f ca="1">mean+sd*_xlfn.NORM.S.INV(RAND())</f>
        <v>0.12115245255661075</v>
      </c>
      <c r="B6946">
        <f t="shared" ca="1" si="108"/>
        <v>811524.52556610748</v>
      </c>
    </row>
    <row r="6947" spans="1:2" x14ac:dyDescent="0.45">
      <c r="A6947">
        <f ca="1">mean+sd*_xlfn.NORM.S.INV(RAND())</f>
        <v>0.34748749135652263</v>
      </c>
      <c r="B6947">
        <f t="shared" ca="1" si="108"/>
        <v>3074874.9135652264</v>
      </c>
    </row>
    <row r="6948" spans="1:2" x14ac:dyDescent="0.45">
      <c r="A6948">
        <f ca="1">mean+sd*_xlfn.NORM.S.INV(RAND())</f>
        <v>-0.15180327301305191</v>
      </c>
      <c r="B6948">
        <f t="shared" ca="1" si="108"/>
        <v>0</v>
      </c>
    </row>
    <row r="6949" spans="1:2" x14ac:dyDescent="0.45">
      <c r="A6949">
        <f ca="1">mean+sd*_xlfn.NORM.S.INV(RAND())</f>
        <v>0.15445717437109588</v>
      </c>
      <c r="B6949">
        <f t="shared" ca="1" si="108"/>
        <v>1144571.7437109586</v>
      </c>
    </row>
    <row r="6950" spans="1:2" x14ac:dyDescent="0.45">
      <c r="A6950">
        <f ca="1">mean+sd*_xlfn.NORM.S.INV(RAND())</f>
        <v>0.33234633601202968</v>
      </c>
      <c r="B6950">
        <f t="shared" ca="1" si="108"/>
        <v>2923463.3601202969</v>
      </c>
    </row>
    <row r="6951" spans="1:2" x14ac:dyDescent="0.45">
      <c r="A6951">
        <f ca="1">mean+sd*_xlfn.NORM.S.INV(RAND())</f>
        <v>-0.23011100533213447</v>
      </c>
      <c r="B6951">
        <f t="shared" ca="1" si="108"/>
        <v>0</v>
      </c>
    </row>
    <row r="6952" spans="1:2" x14ac:dyDescent="0.45">
      <c r="A6952">
        <f ca="1">mean+sd*_xlfn.NORM.S.INV(RAND())</f>
        <v>-0.16861571440234457</v>
      </c>
      <c r="B6952">
        <f t="shared" ca="1" si="108"/>
        <v>0</v>
      </c>
    </row>
    <row r="6953" spans="1:2" x14ac:dyDescent="0.45">
      <c r="A6953">
        <f ca="1">mean+sd*_xlfn.NORM.S.INV(RAND())</f>
        <v>9.6820313497835542E-2</v>
      </c>
      <c r="B6953">
        <f t="shared" ca="1" si="108"/>
        <v>568203.13497835537</v>
      </c>
    </row>
    <row r="6954" spans="1:2" x14ac:dyDescent="0.45">
      <c r="A6954">
        <f ca="1">mean+sd*_xlfn.NORM.S.INV(RAND())</f>
        <v>0.14357096048789553</v>
      </c>
      <c r="B6954">
        <f t="shared" ca="1" si="108"/>
        <v>1035709.6048789552</v>
      </c>
    </row>
    <row r="6955" spans="1:2" x14ac:dyDescent="0.45">
      <c r="A6955">
        <f ca="1">mean+sd*_xlfn.NORM.S.INV(RAND())</f>
        <v>0.43544728238642516</v>
      </c>
      <c r="B6955">
        <f t="shared" ca="1" si="108"/>
        <v>3954472.8238642518</v>
      </c>
    </row>
    <row r="6956" spans="1:2" x14ac:dyDescent="0.45">
      <c r="A6956">
        <f ca="1">mean+sd*_xlfn.NORM.S.INV(RAND())</f>
        <v>-0.33620680348235737</v>
      </c>
      <c r="B6956">
        <f t="shared" ca="1" si="108"/>
        <v>0</v>
      </c>
    </row>
    <row r="6957" spans="1:2" x14ac:dyDescent="0.45">
      <c r="A6957">
        <f ca="1">mean+sd*_xlfn.NORM.S.INV(RAND())</f>
        <v>-0.11115937928501522</v>
      </c>
      <c r="B6957">
        <f t="shared" ca="1" si="108"/>
        <v>0</v>
      </c>
    </row>
    <row r="6958" spans="1:2" x14ac:dyDescent="0.45">
      <c r="A6958">
        <f ca="1">mean+sd*_xlfn.NORM.S.INV(RAND())</f>
        <v>-0.13507091780872682</v>
      </c>
      <c r="B6958">
        <f t="shared" ca="1" si="108"/>
        <v>0</v>
      </c>
    </row>
    <row r="6959" spans="1:2" x14ac:dyDescent="0.45">
      <c r="A6959">
        <f ca="1">mean+sd*_xlfn.NORM.S.INV(RAND())</f>
        <v>6.0758604373600124E-2</v>
      </c>
      <c r="B6959">
        <f t="shared" ca="1" si="108"/>
        <v>207586.04373600124</v>
      </c>
    </row>
    <row r="6960" spans="1:2" x14ac:dyDescent="0.45">
      <c r="A6960">
        <f ca="1">mean+sd*_xlfn.NORM.S.INV(RAND())</f>
        <v>0.23443677642654076</v>
      </c>
      <c r="B6960">
        <f t="shared" ca="1" si="108"/>
        <v>1944367.7642654076</v>
      </c>
    </row>
    <row r="6961" spans="1:2" x14ac:dyDescent="0.45">
      <c r="A6961">
        <f ca="1">mean+sd*_xlfn.NORM.S.INV(RAND())</f>
        <v>2.141489354266865E-2</v>
      </c>
      <c r="B6961">
        <f t="shared" ca="1" si="108"/>
        <v>0</v>
      </c>
    </row>
    <row r="6962" spans="1:2" x14ac:dyDescent="0.45">
      <c r="A6962">
        <f ca="1">mean+sd*_xlfn.NORM.S.INV(RAND())</f>
        <v>0.15931642820071334</v>
      </c>
      <c r="B6962">
        <f t="shared" ca="1" si="108"/>
        <v>1193164.2820071334</v>
      </c>
    </row>
    <row r="6963" spans="1:2" x14ac:dyDescent="0.45">
      <c r="A6963">
        <f ca="1">mean+sd*_xlfn.NORM.S.INV(RAND())</f>
        <v>7.9141292934203494E-3</v>
      </c>
      <c r="B6963">
        <f t="shared" ca="1" si="108"/>
        <v>0</v>
      </c>
    </row>
    <row r="6964" spans="1:2" x14ac:dyDescent="0.45">
      <c r="A6964">
        <f ca="1">mean+sd*_xlfn.NORM.S.INV(RAND())</f>
        <v>0.2253447826374626</v>
      </c>
      <c r="B6964">
        <f t="shared" ca="1" si="108"/>
        <v>1853447.826374626</v>
      </c>
    </row>
    <row r="6965" spans="1:2" x14ac:dyDescent="0.45">
      <c r="A6965">
        <f ca="1">mean+sd*_xlfn.NORM.S.INV(RAND())</f>
        <v>3.8008843281770344E-2</v>
      </c>
      <c r="B6965">
        <f t="shared" ca="1" si="108"/>
        <v>0</v>
      </c>
    </row>
    <row r="6966" spans="1:2" x14ac:dyDescent="0.45">
      <c r="A6966">
        <f ca="1">mean+sd*_xlfn.NORM.S.INV(RAND())</f>
        <v>-0.14056209493680338</v>
      </c>
      <c r="B6966">
        <f t="shared" ca="1" si="108"/>
        <v>0</v>
      </c>
    </row>
    <row r="6967" spans="1:2" x14ac:dyDescent="0.45">
      <c r="A6967">
        <f ca="1">mean+sd*_xlfn.NORM.S.INV(RAND())</f>
        <v>9.2446505650110006E-2</v>
      </c>
      <c r="B6967">
        <f t="shared" ca="1" si="108"/>
        <v>524465.05650110007</v>
      </c>
    </row>
    <row r="6968" spans="1:2" x14ac:dyDescent="0.45">
      <c r="A6968">
        <f ca="1">mean+sd*_xlfn.NORM.S.INV(RAND())</f>
        <v>-8.46292519530457E-2</v>
      </c>
      <c r="B6968">
        <f t="shared" ca="1" si="108"/>
        <v>0</v>
      </c>
    </row>
    <row r="6969" spans="1:2" x14ac:dyDescent="0.45">
      <c r="A6969">
        <f ca="1">mean+sd*_xlfn.NORM.S.INV(RAND())</f>
        <v>-9.1503319026808153E-2</v>
      </c>
      <c r="B6969">
        <f t="shared" ca="1" si="108"/>
        <v>0</v>
      </c>
    </row>
    <row r="6970" spans="1:2" x14ac:dyDescent="0.45">
      <c r="A6970">
        <f ca="1">mean+sd*_xlfn.NORM.S.INV(RAND())</f>
        <v>0.45103825687118454</v>
      </c>
      <c r="B6970">
        <f t="shared" ca="1" si="108"/>
        <v>4110382.5687118457</v>
      </c>
    </row>
    <row r="6971" spans="1:2" x14ac:dyDescent="0.45">
      <c r="A6971">
        <f ca="1">mean+sd*_xlfn.NORM.S.INV(RAND())</f>
        <v>0.28809802663637812</v>
      </c>
      <c r="B6971">
        <f t="shared" ca="1" si="108"/>
        <v>2480980.2663637809</v>
      </c>
    </row>
    <row r="6972" spans="1:2" x14ac:dyDescent="0.45">
      <c r="A6972">
        <f ca="1">mean+sd*_xlfn.NORM.S.INV(RAND())</f>
        <v>-7.2033629348120104E-3</v>
      </c>
      <c r="B6972">
        <f t="shared" ca="1" si="108"/>
        <v>0</v>
      </c>
    </row>
    <row r="6973" spans="1:2" x14ac:dyDescent="0.45">
      <c r="A6973">
        <f ca="1">mean+sd*_xlfn.NORM.S.INV(RAND())</f>
        <v>0.23637544124306659</v>
      </c>
      <c r="B6973">
        <f t="shared" ca="1" si="108"/>
        <v>1963754.4124306657</v>
      </c>
    </row>
    <row r="6974" spans="1:2" x14ac:dyDescent="0.45">
      <c r="A6974">
        <f ca="1">mean+sd*_xlfn.NORM.S.INV(RAND())</f>
        <v>0.27890586765963338</v>
      </c>
      <c r="B6974">
        <f t="shared" ca="1" si="108"/>
        <v>2389058.6765963337</v>
      </c>
    </row>
    <row r="6975" spans="1:2" x14ac:dyDescent="0.45">
      <c r="A6975">
        <f ca="1">mean+sd*_xlfn.NORM.S.INV(RAND())</f>
        <v>-0.14631785356976618</v>
      </c>
      <c r="B6975">
        <f t="shared" ca="1" si="108"/>
        <v>0</v>
      </c>
    </row>
    <row r="6976" spans="1:2" x14ac:dyDescent="0.45">
      <c r="A6976">
        <f ca="1">mean+sd*_xlfn.NORM.S.INV(RAND())</f>
        <v>0.13346932377659754</v>
      </c>
      <c r="B6976">
        <f t="shared" ca="1" si="108"/>
        <v>934693.2377659753</v>
      </c>
    </row>
    <row r="6977" spans="1:2" x14ac:dyDescent="0.45">
      <c r="A6977">
        <f ca="1">mean+sd*_xlfn.NORM.S.INV(RAND())</f>
        <v>-3.8019012660593335E-2</v>
      </c>
      <c r="B6977">
        <f t="shared" ca="1" si="108"/>
        <v>0</v>
      </c>
    </row>
    <row r="6978" spans="1:2" x14ac:dyDescent="0.45">
      <c r="A6978">
        <f ca="1">mean+sd*_xlfn.NORM.S.INV(RAND())</f>
        <v>0.2771800738978602</v>
      </c>
      <c r="B6978">
        <f t="shared" ref="B6978:B7041" ca="1" si="109">10000000*MAX(A6978-K,0)</f>
        <v>2371800.738978602</v>
      </c>
    </row>
    <row r="6979" spans="1:2" x14ac:dyDescent="0.45">
      <c r="A6979">
        <f ca="1">mean+sd*_xlfn.NORM.S.INV(RAND())</f>
        <v>-5.3474124065445938E-2</v>
      </c>
      <c r="B6979">
        <f t="shared" ca="1" si="109"/>
        <v>0</v>
      </c>
    </row>
    <row r="6980" spans="1:2" x14ac:dyDescent="0.45">
      <c r="A6980">
        <f ca="1">mean+sd*_xlfn.NORM.S.INV(RAND())</f>
        <v>0.20457835339733421</v>
      </c>
      <c r="B6980">
        <f t="shared" ca="1" si="109"/>
        <v>1645783.533973342</v>
      </c>
    </row>
    <row r="6981" spans="1:2" x14ac:dyDescent="0.45">
      <c r="A6981">
        <f ca="1">mean+sd*_xlfn.NORM.S.INV(RAND())</f>
        <v>-0.1269482849583507</v>
      </c>
      <c r="B6981">
        <f t="shared" ca="1" si="109"/>
        <v>0</v>
      </c>
    </row>
    <row r="6982" spans="1:2" x14ac:dyDescent="0.45">
      <c r="A6982">
        <f ca="1">mean+sd*_xlfn.NORM.S.INV(RAND())</f>
        <v>0.29709737071804726</v>
      </c>
      <c r="B6982">
        <f t="shared" ca="1" si="109"/>
        <v>2570973.707180473</v>
      </c>
    </row>
    <row r="6983" spans="1:2" x14ac:dyDescent="0.45">
      <c r="A6983">
        <f ca="1">mean+sd*_xlfn.NORM.S.INV(RAND())</f>
        <v>0.54582322471412226</v>
      </c>
      <c r="B6983">
        <f t="shared" ca="1" si="109"/>
        <v>5058232.2471412225</v>
      </c>
    </row>
    <row r="6984" spans="1:2" x14ac:dyDescent="0.45">
      <c r="A6984">
        <f ca="1">mean+sd*_xlfn.NORM.S.INV(RAND())</f>
        <v>8.3518076320096613E-2</v>
      </c>
      <c r="B6984">
        <f t="shared" ca="1" si="109"/>
        <v>435180.76320096612</v>
      </c>
    </row>
    <row r="6985" spans="1:2" x14ac:dyDescent="0.45">
      <c r="A6985">
        <f ca="1">mean+sd*_xlfn.NORM.S.INV(RAND())</f>
        <v>0.19686745817108681</v>
      </c>
      <c r="B6985">
        <f t="shared" ca="1" si="109"/>
        <v>1568674.581710868</v>
      </c>
    </row>
    <row r="6986" spans="1:2" x14ac:dyDescent="0.45">
      <c r="A6986">
        <f ca="1">mean+sd*_xlfn.NORM.S.INV(RAND())</f>
        <v>-7.1246098235383387E-3</v>
      </c>
      <c r="B6986">
        <f t="shared" ca="1" si="109"/>
        <v>0</v>
      </c>
    </row>
    <row r="6987" spans="1:2" x14ac:dyDescent="0.45">
      <c r="A6987">
        <f ca="1">mean+sd*_xlfn.NORM.S.INV(RAND())</f>
        <v>-0.10850173652981744</v>
      </c>
      <c r="B6987">
        <f t="shared" ca="1" si="109"/>
        <v>0</v>
      </c>
    </row>
    <row r="6988" spans="1:2" x14ac:dyDescent="0.45">
      <c r="A6988">
        <f ca="1">mean+sd*_xlfn.NORM.S.INV(RAND())</f>
        <v>1.2875523479718883E-2</v>
      </c>
      <c r="B6988">
        <f t="shared" ca="1" si="109"/>
        <v>0</v>
      </c>
    </row>
    <row r="6989" spans="1:2" x14ac:dyDescent="0.45">
      <c r="A6989">
        <f ca="1">mean+sd*_xlfn.NORM.S.INV(RAND())</f>
        <v>0.10261168166260781</v>
      </c>
      <c r="B6989">
        <f t="shared" ca="1" si="109"/>
        <v>626116.8166260781</v>
      </c>
    </row>
    <row r="6990" spans="1:2" x14ac:dyDescent="0.45">
      <c r="A6990">
        <f ca="1">mean+sd*_xlfn.NORM.S.INV(RAND())</f>
        <v>-0.15791240117892741</v>
      </c>
      <c r="B6990">
        <f t="shared" ca="1" si="109"/>
        <v>0</v>
      </c>
    </row>
    <row r="6991" spans="1:2" x14ac:dyDescent="0.45">
      <c r="A6991">
        <f ca="1">mean+sd*_xlfn.NORM.S.INV(RAND())</f>
        <v>-0.12471475170723488</v>
      </c>
      <c r="B6991">
        <f t="shared" ca="1" si="109"/>
        <v>0</v>
      </c>
    </row>
    <row r="6992" spans="1:2" x14ac:dyDescent="0.45">
      <c r="A6992">
        <f ca="1">mean+sd*_xlfn.NORM.S.INV(RAND())</f>
        <v>0.59200624363676113</v>
      </c>
      <c r="B6992">
        <f t="shared" ca="1" si="109"/>
        <v>5520062.4363676114</v>
      </c>
    </row>
    <row r="6993" spans="1:2" x14ac:dyDescent="0.45">
      <c r="A6993">
        <f ca="1">mean+sd*_xlfn.NORM.S.INV(RAND())</f>
        <v>0.21298322835715261</v>
      </c>
      <c r="B6993">
        <f t="shared" ca="1" si="109"/>
        <v>1729832.2835715259</v>
      </c>
    </row>
    <row r="6994" spans="1:2" x14ac:dyDescent="0.45">
      <c r="A6994">
        <f ca="1">mean+sd*_xlfn.NORM.S.INV(RAND())</f>
        <v>-6.5707673904286487E-2</v>
      </c>
      <c r="B6994">
        <f t="shared" ca="1" si="109"/>
        <v>0</v>
      </c>
    </row>
    <row r="6995" spans="1:2" x14ac:dyDescent="0.45">
      <c r="A6995">
        <f ca="1">mean+sd*_xlfn.NORM.S.INV(RAND())</f>
        <v>0.33891439481980778</v>
      </c>
      <c r="B6995">
        <f t="shared" ca="1" si="109"/>
        <v>2989143.9481980782</v>
      </c>
    </row>
    <row r="6996" spans="1:2" x14ac:dyDescent="0.45">
      <c r="A6996">
        <f ca="1">mean+sd*_xlfn.NORM.S.INV(RAND())</f>
        <v>0.16114656546868714</v>
      </c>
      <c r="B6996">
        <f t="shared" ca="1" si="109"/>
        <v>1211465.6546868712</v>
      </c>
    </row>
    <row r="6997" spans="1:2" x14ac:dyDescent="0.45">
      <c r="A6997">
        <f ca="1">mean+sd*_xlfn.NORM.S.INV(RAND())</f>
        <v>0.52859223244281717</v>
      </c>
      <c r="B6997">
        <f t="shared" ca="1" si="109"/>
        <v>4885922.3244281719</v>
      </c>
    </row>
    <row r="6998" spans="1:2" x14ac:dyDescent="0.45">
      <c r="A6998">
        <f ca="1">mean+sd*_xlfn.NORM.S.INV(RAND())</f>
        <v>-0.24452616665666116</v>
      </c>
      <c r="B6998">
        <f t="shared" ca="1" si="109"/>
        <v>0</v>
      </c>
    </row>
    <row r="6999" spans="1:2" x14ac:dyDescent="0.45">
      <c r="A6999">
        <f ca="1">mean+sd*_xlfn.NORM.S.INV(RAND())</f>
        <v>5.9830567695542777E-2</v>
      </c>
      <c r="B6999">
        <f t="shared" ca="1" si="109"/>
        <v>198305.67695542777</v>
      </c>
    </row>
    <row r="7000" spans="1:2" x14ac:dyDescent="0.45">
      <c r="A7000">
        <f ca="1">mean+sd*_xlfn.NORM.S.INV(RAND())</f>
        <v>0.22500317812739035</v>
      </c>
      <c r="B7000">
        <f t="shared" ca="1" si="109"/>
        <v>1850031.7812739033</v>
      </c>
    </row>
    <row r="7001" spans="1:2" x14ac:dyDescent="0.45">
      <c r="A7001">
        <f ca="1">mean+sd*_xlfn.NORM.S.INV(RAND())</f>
        <v>0.10819445180545015</v>
      </c>
      <c r="B7001">
        <f t="shared" ca="1" si="109"/>
        <v>681944.51805450139</v>
      </c>
    </row>
    <row r="7002" spans="1:2" x14ac:dyDescent="0.45">
      <c r="A7002">
        <f ca="1">mean+sd*_xlfn.NORM.S.INV(RAND())</f>
        <v>0.1791624825432569</v>
      </c>
      <c r="B7002">
        <f t="shared" ca="1" si="109"/>
        <v>1391624.8254325688</v>
      </c>
    </row>
    <row r="7003" spans="1:2" x14ac:dyDescent="0.45">
      <c r="A7003">
        <f ca="1">mean+sd*_xlfn.NORM.S.INV(RAND())</f>
        <v>0.35994684160838214</v>
      </c>
      <c r="B7003">
        <f t="shared" ca="1" si="109"/>
        <v>3199468.4160838216</v>
      </c>
    </row>
    <row r="7004" spans="1:2" x14ac:dyDescent="0.45">
      <c r="A7004">
        <f ca="1">mean+sd*_xlfn.NORM.S.INV(RAND())</f>
        <v>-0.16732450097594048</v>
      </c>
      <c r="B7004">
        <f t="shared" ca="1" si="109"/>
        <v>0</v>
      </c>
    </row>
    <row r="7005" spans="1:2" x14ac:dyDescent="0.45">
      <c r="A7005">
        <f ca="1">mean+sd*_xlfn.NORM.S.INV(RAND())</f>
        <v>0.28608092612123287</v>
      </c>
      <c r="B7005">
        <f t="shared" ca="1" si="109"/>
        <v>2460809.2612123284</v>
      </c>
    </row>
    <row r="7006" spans="1:2" x14ac:dyDescent="0.45">
      <c r="A7006">
        <f ca="1">mean+sd*_xlfn.NORM.S.INV(RAND())</f>
        <v>0.1036945773652477</v>
      </c>
      <c r="B7006">
        <f t="shared" ca="1" si="109"/>
        <v>636945.77365247696</v>
      </c>
    </row>
    <row r="7007" spans="1:2" x14ac:dyDescent="0.45">
      <c r="A7007">
        <f ca="1">mean+sd*_xlfn.NORM.S.INV(RAND())</f>
        <v>0.171197914581454</v>
      </c>
      <c r="B7007">
        <f t="shared" ca="1" si="109"/>
        <v>1311979.1458145399</v>
      </c>
    </row>
    <row r="7008" spans="1:2" x14ac:dyDescent="0.45">
      <c r="A7008">
        <f ca="1">mean+sd*_xlfn.NORM.S.INV(RAND())</f>
        <v>-0.12542869459908085</v>
      </c>
      <c r="B7008">
        <f t="shared" ca="1" si="109"/>
        <v>0</v>
      </c>
    </row>
    <row r="7009" spans="1:2" x14ac:dyDescent="0.45">
      <c r="A7009">
        <f ca="1">mean+sd*_xlfn.NORM.S.INV(RAND())</f>
        <v>-0.25332359702537088</v>
      </c>
      <c r="B7009">
        <f t="shared" ca="1" si="109"/>
        <v>0</v>
      </c>
    </row>
    <row r="7010" spans="1:2" x14ac:dyDescent="0.45">
      <c r="A7010">
        <f ca="1">mean+sd*_xlfn.NORM.S.INV(RAND())</f>
        <v>-0.19716001437623742</v>
      </c>
      <c r="B7010">
        <f t="shared" ca="1" si="109"/>
        <v>0</v>
      </c>
    </row>
    <row r="7011" spans="1:2" x14ac:dyDescent="0.45">
      <c r="A7011">
        <f ca="1">mean+sd*_xlfn.NORM.S.INV(RAND())</f>
        <v>-0.25825917850986452</v>
      </c>
      <c r="B7011">
        <f t="shared" ca="1" si="109"/>
        <v>0</v>
      </c>
    </row>
    <row r="7012" spans="1:2" x14ac:dyDescent="0.45">
      <c r="A7012">
        <f ca="1">mean+sd*_xlfn.NORM.S.INV(RAND())</f>
        <v>-1.4010644671034675E-2</v>
      </c>
      <c r="B7012">
        <f t="shared" ca="1" si="109"/>
        <v>0</v>
      </c>
    </row>
    <row r="7013" spans="1:2" x14ac:dyDescent="0.45">
      <c r="A7013">
        <f ca="1">mean+sd*_xlfn.NORM.S.INV(RAND())</f>
        <v>0.17400010213773165</v>
      </c>
      <c r="B7013">
        <f t="shared" ca="1" si="109"/>
        <v>1340001.0213773164</v>
      </c>
    </row>
    <row r="7014" spans="1:2" x14ac:dyDescent="0.45">
      <c r="A7014">
        <f ca="1">mean+sd*_xlfn.NORM.S.INV(RAND())</f>
        <v>8.0354937113717023E-2</v>
      </c>
      <c r="B7014">
        <f t="shared" ca="1" si="109"/>
        <v>403549.37113717024</v>
      </c>
    </row>
    <row r="7015" spans="1:2" x14ac:dyDescent="0.45">
      <c r="A7015">
        <f ca="1">mean+sd*_xlfn.NORM.S.INV(RAND())</f>
        <v>-8.4321356606650175E-2</v>
      </c>
      <c r="B7015">
        <f t="shared" ca="1" si="109"/>
        <v>0</v>
      </c>
    </row>
    <row r="7016" spans="1:2" x14ac:dyDescent="0.45">
      <c r="A7016">
        <f ca="1">mean+sd*_xlfn.NORM.S.INV(RAND())</f>
        <v>0.22742022937051826</v>
      </c>
      <c r="B7016">
        <f t="shared" ca="1" si="109"/>
        <v>1874202.2937051824</v>
      </c>
    </row>
    <row r="7017" spans="1:2" x14ac:dyDescent="0.45">
      <c r="A7017">
        <f ca="1">mean+sd*_xlfn.NORM.S.INV(RAND())</f>
        <v>7.9988344406716622E-3</v>
      </c>
      <c r="B7017">
        <f t="shared" ca="1" si="109"/>
        <v>0</v>
      </c>
    </row>
    <row r="7018" spans="1:2" x14ac:dyDescent="0.45">
      <c r="A7018">
        <f ca="1">mean+sd*_xlfn.NORM.S.INV(RAND())</f>
        <v>0.12829828831952741</v>
      </c>
      <c r="B7018">
        <f t="shared" ca="1" si="109"/>
        <v>882982.88319527404</v>
      </c>
    </row>
    <row r="7019" spans="1:2" x14ac:dyDescent="0.45">
      <c r="A7019">
        <f ca="1">mean+sd*_xlfn.NORM.S.INV(RAND())</f>
        <v>0.22580797848117867</v>
      </c>
      <c r="B7019">
        <f t="shared" ca="1" si="109"/>
        <v>1858079.7848117866</v>
      </c>
    </row>
    <row r="7020" spans="1:2" x14ac:dyDescent="0.45">
      <c r="A7020">
        <f ca="1">mean+sd*_xlfn.NORM.S.INV(RAND())</f>
        <v>0.15807502015077929</v>
      </c>
      <c r="B7020">
        <f t="shared" ca="1" si="109"/>
        <v>1180750.2015077928</v>
      </c>
    </row>
    <row r="7021" spans="1:2" x14ac:dyDescent="0.45">
      <c r="A7021">
        <f ca="1">mean+sd*_xlfn.NORM.S.INV(RAND())</f>
        <v>0.34135142098271948</v>
      </c>
      <c r="B7021">
        <f t="shared" ca="1" si="109"/>
        <v>3013514.2098271949</v>
      </c>
    </row>
    <row r="7022" spans="1:2" x14ac:dyDescent="0.45">
      <c r="A7022">
        <f ca="1">mean+sd*_xlfn.NORM.S.INV(RAND())</f>
        <v>0.30658096253263423</v>
      </c>
      <c r="B7022">
        <f t="shared" ca="1" si="109"/>
        <v>2665809.6253263424</v>
      </c>
    </row>
    <row r="7023" spans="1:2" x14ac:dyDescent="0.45">
      <c r="A7023">
        <f ca="1">mean+sd*_xlfn.NORM.S.INV(RAND())</f>
        <v>-4.5329959114017535E-2</v>
      </c>
      <c r="B7023">
        <f t="shared" ca="1" si="109"/>
        <v>0</v>
      </c>
    </row>
    <row r="7024" spans="1:2" x14ac:dyDescent="0.45">
      <c r="A7024">
        <f ca="1">mean+sd*_xlfn.NORM.S.INV(RAND())</f>
        <v>0.46495880906304221</v>
      </c>
      <c r="B7024">
        <f t="shared" ca="1" si="109"/>
        <v>4249588.0906304223</v>
      </c>
    </row>
    <row r="7025" spans="1:2" x14ac:dyDescent="0.45">
      <c r="A7025">
        <f ca="1">mean+sd*_xlfn.NORM.S.INV(RAND())</f>
        <v>9.9609889490939102E-2</v>
      </c>
      <c r="B7025">
        <f t="shared" ca="1" si="109"/>
        <v>596098.89490939106</v>
      </c>
    </row>
    <row r="7026" spans="1:2" x14ac:dyDescent="0.45">
      <c r="A7026">
        <f ca="1">mean+sd*_xlfn.NORM.S.INV(RAND())</f>
        <v>-5.7768828693787813E-2</v>
      </c>
      <c r="B7026">
        <f t="shared" ca="1" si="109"/>
        <v>0</v>
      </c>
    </row>
    <row r="7027" spans="1:2" x14ac:dyDescent="0.45">
      <c r="A7027">
        <f ca="1">mean+sd*_xlfn.NORM.S.INV(RAND())</f>
        <v>-0.26545242901018079</v>
      </c>
      <c r="B7027">
        <f t="shared" ca="1" si="109"/>
        <v>0</v>
      </c>
    </row>
    <row r="7028" spans="1:2" x14ac:dyDescent="0.45">
      <c r="A7028">
        <f ca="1">mean+sd*_xlfn.NORM.S.INV(RAND())</f>
        <v>-0.32539696596752393</v>
      </c>
      <c r="B7028">
        <f t="shared" ca="1" si="109"/>
        <v>0</v>
      </c>
    </row>
    <row r="7029" spans="1:2" x14ac:dyDescent="0.45">
      <c r="A7029">
        <f ca="1">mean+sd*_xlfn.NORM.S.INV(RAND())</f>
        <v>-0.19013688617320829</v>
      </c>
      <c r="B7029">
        <f t="shared" ca="1" si="109"/>
        <v>0</v>
      </c>
    </row>
    <row r="7030" spans="1:2" x14ac:dyDescent="0.45">
      <c r="A7030">
        <f ca="1">mean+sd*_xlfn.NORM.S.INV(RAND())</f>
        <v>-5.5759779185460268E-2</v>
      </c>
      <c r="B7030">
        <f t="shared" ca="1" si="109"/>
        <v>0</v>
      </c>
    </row>
    <row r="7031" spans="1:2" x14ac:dyDescent="0.45">
      <c r="A7031">
        <f ca="1">mean+sd*_xlfn.NORM.S.INV(RAND())</f>
        <v>-0.23246674961118707</v>
      </c>
      <c r="B7031">
        <f t="shared" ca="1" si="109"/>
        <v>0</v>
      </c>
    </row>
    <row r="7032" spans="1:2" x14ac:dyDescent="0.45">
      <c r="A7032">
        <f ca="1">mean+sd*_xlfn.NORM.S.INV(RAND())</f>
        <v>-0.17996127918949911</v>
      </c>
      <c r="B7032">
        <f t="shared" ca="1" si="109"/>
        <v>0</v>
      </c>
    </row>
    <row r="7033" spans="1:2" x14ac:dyDescent="0.45">
      <c r="A7033">
        <f ca="1">mean+sd*_xlfn.NORM.S.INV(RAND())</f>
        <v>0.25793783538916065</v>
      </c>
      <c r="B7033">
        <f t="shared" ca="1" si="109"/>
        <v>2179378.3538916064</v>
      </c>
    </row>
    <row r="7034" spans="1:2" x14ac:dyDescent="0.45">
      <c r="A7034">
        <f ca="1">mean+sd*_xlfn.NORM.S.INV(RAND())</f>
        <v>-9.6976031467894366E-2</v>
      </c>
      <c r="B7034">
        <f t="shared" ca="1" si="109"/>
        <v>0</v>
      </c>
    </row>
    <row r="7035" spans="1:2" x14ac:dyDescent="0.45">
      <c r="A7035">
        <f ca="1">mean+sd*_xlfn.NORM.S.INV(RAND())</f>
        <v>0.34183345174779689</v>
      </c>
      <c r="B7035">
        <f t="shared" ca="1" si="109"/>
        <v>3018334.5174779692</v>
      </c>
    </row>
    <row r="7036" spans="1:2" x14ac:dyDescent="0.45">
      <c r="A7036">
        <f ca="1">mean+sd*_xlfn.NORM.S.INV(RAND())</f>
        <v>2.0114632825438256E-2</v>
      </c>
      <c r="B7036">
        <f t="shared" ca="1" si="109"/>
        <v>0</v>
      </c>
    </row>
    <row r="7037" spans="1:2" x14ac:dyDescent="0.45">
      <c r="A7037">
        <f ca="1">mean+sd*_xlfn.NORM.S.INV(RAND())</f>
        <v>0.17556834575433261</v>
      </c>
      <c r="B7037">
        <f t="shared" ca="1" si="109"/>
        <v>1355683.4575433261</v>
      </c>
    </row>
    <row r="7038" spans="1:2" x14ac:dyDescent="0.45">
      <c r="A7038">
        <f ca="1">mean+sd*_xlfn.NORM.S.INV(RAND())</f>
        <v>6.9002690582680576E-2</v>
      </c>
      <c r="B7038">
        <f t="shared" ca="1" si="109"/>
        <v>290026.90582680574</v>
      </c>
    </row>
    <row r="7039" spans="1:2" x14ac:dyDescent="0.45">
      <c r="A7039">
        <f ca="1">mean+sd*_xlfn.NORM.S.INV(RAND())</f>
        <v>-0.11518633049203679</v>
      </c>
      <c r="B7039">
        <f t="shared" ca="1" si="109"/>
        <v>0</v>
      </c>
    </row>
    <row r="7040" spans="1:2" x14ac:dyDescent="0.45">
      <c r="A7040">
        <f ca="1">mean+sd*_xlfn.NORM.S.INV(RAND())</f>
        <v>-2.9287117192849002E-2</v>
      </c>
      <c r="B7040">
        <f t="shared" ca="1" si="109"/>
        <v>0</v>
      </c>
    </row>
    <row r="7041" spans="1:2" x14ac:dyDescent="0.45">
      <c r="A7041">
        <f ca="1">mean+sd*_xlfn.NORM.S.INV(RAND())</f>
        <v>0.27326396459354674</v>
      </c>
      <c r="B7041">
        <f t="shared" ca="1" si="109"/>
        <v>2332639.6459354674</v>
      </c>
    </row>
    <row r="7042" spans="1:2" x14ac:dyDescent="0.45">
      <c r="A7042">
        <f ca="1">mean+sd*_xlfn.NORM.S.INV(RAND())</f>
        <v>-0.14142435432317474</v>
      </c>
      <c r="B7042">
        <f t="shared" ref="B7042:B7105" ca="1" si="110">10000000*MAX(A7042-K,0)</f>
        <v>0</v>
      </c>
    </row>
    <row r="7043" spans="1:2" x14ac:dyDescent="0.45">
      <c r="A7043">
        <f ca="1">mean+sd*_xlfn.NORM.S.INV(RAND())</f>
        <v>1.8521085193241457E-2</v>
      </c>
      <c r="B7043">
        <f t="shared" ca="1" si="110"/>
        <v>0</v>
      </c>
    </row>
    <row r="7044" spans="1:2" x14ac:dyDescent="0.45">
      <c r="A7044">
        <f ca="1">mean+sd*_xlfn.NORM.S.INV(RAND())</f>
        <v>0.52885013228846767</v>
      </c>
      <c r="B7044">
        <f t="shared" ca="1" si="110"/>
        <v>4888501.322884677</v>
      </c>
    </row>
    <row r="7045" spans="1:2" x14ac:dyDescent="0.45">
      <c r="A7045">
        <f ca="1">mean+sd*_xlfn.NORM.S.INV(RAND())</f>
        <v>0.16394372405766722</v>
      </c>
      <c r="B7045">
        <f t="shared" ca="1" si="110"/>
        <v>1239437.2405766721</v>
      </c>
    </row>
    <row r="7046" spans="1:2" x14ac:dyDescent="0.45">
      <c r="A7046">
        <f ca="1">mean+sd*_xlfn.NORM.S.INV(RAND())</f>
        <v>-0.2948619736949924</v>
      </c>
      <c r="B7046">
        <f t="shared" ca="1" si="110"/>
        <v>0</v>
      </c>
    </row>
    <row r="7047" spans="1:2" x14ac:dyDescent="0.45">
      <c r="A7047">
        <f ca="1">mean+sd*_xlfn.NORM.S.INV(RAND())</f>
        <v>2.0918157557137315E-3</v>
      </c>
      <c r="B7047">
        <f t="shared" ca="1" si="110"/>
        <v>0</v>
      </c>
    </row>
    <row r="7048" spans="1:2" x14ac:dyDescent="0.45">
      <c r="A7048">
        <f ca="1">mean+sd*_xlfn.NORM.S.INV(RAND())</f>
        <v>2.8328987865240293E-2</v>
      </c>
      <c r="B7048">
        <f t="shared" ca="1" si="110"/>
        <v>0</v>
      </c>
    </row>
    <row r="7049" spans="1:2" x14ac:dyDescent="0.45">
      <c r="A7049">
        <f ca="1">mean+sd*_xlfn.NORM.S.INV(RAND())</f>
        <v>2.3511130039420392E-2</v>
      </c>
      <c r="B7049">
        <f t="shared" ca="1" si="110"/>
        <v>0</v>
      </c>
    </row>
    <row r="7050" spans="1:2" x14ac:dyDescent="0.45">
      <c r="A7050">
        <f ca="1">mean+sd*_xlfn.NORM.S.INV(RAND())</f>
        <v>3.0447507175272538E-2</v>
      </c>
      <c r="B7050">
        <f t="shared" ca="1" si="110"/>
        <v>0</v>
      </c>
    </row>
    <row r="7051" spans="1:2" x14ac:dyDescent="0.45">
      <c r="A7051">
        <f ca="1">mean+sd*_xlfn.NORM.S.INV(RAND())</f>
        <v>-1.4784243496419519E-2</v>
      </c>
      <c r="B7051">
        <f t="shared" ca="1" si="110"/>
        <v>0</v>
      </c>
    </row>
    <row r="7052" spans="1:2" x14ac:dyDescent="0.45">
      <c r="A7052">
        <f ca="1">mean+sd*_xlfn.NORM.S.INV(RAND())</f>
        <v>7.6074712736657391E-2</v>
      </c>
      <c r="B7052">
        <f t="shared" ca="1" si="110"/>
        <v>360747.1273665739</v>
      </c>
    </row>
    <row r="7053" spans="1:2" x14ac:dyDescent="0.45">
      <c r="A7053">
        <f ca="1">mean+sd*_xlfn.NORM.S.INV(RAND())</f>
        <v>0.15425747070349605</v>
      </c>
      <c r="B7053">
        <f t="shared" ca="1" si="110"/>
        <v>1142574.7070349604</v>
      </c>
    </row>
    <row r="7054" spans="1:2" x14ac:dyDescent="0.45">
      <c r="A7054">
        <f ca="1">mean+sd*_xlfn.NORM.S.INV(RAND())</f>
        <v>0.24982954636319105</v>
      </c>
      <c r="B7054">
        <f t="shared" ca="1" si="110"/>
        <v>2098295.4636319103</v>
      </c>
    </row>
    <row r="7055" spans="1:2" x14ac:dyDescent="0.45">
      <c r="A7055">
        <f ca="1">mean+sd*_xlfn.NORM.S.INV(RAND())</f>
        <v>7.7802829748283661E-2</v>
      </c>
      <c r="B7055">
        <f t="shared" ca="1" si="110"/>
        <v>378028.29748283658</v>
      </c>
    </row>
    <row r="7056" spans="1:2" x14ac:dyDescent="0.45">
      <c r="A7056">
        <f ca="1">mean+sd*_xlfn.NORM.S.INV(RAND())</f>
        <v>-0.29772822980099239</v>
      </c>
      <c r="B7056">
        <f t="shared" ca="1" si="110"/>
        <v>0</v>
      </c>
    </row>
    <row r="7057" spans="1:2" x14ac:dyDescent="0.45">
      <c r="A7057">
        <f ca="1">mean+sd*_xlfn.NORM.S.INV(RAND())</f>
        <v>0.15233124260103942</v>
      </c>
      <c r="B7057">
        <f t="shared" ca="1" si="110"/>
        <v>1123312.426010394</v>
      </c>
    </row>
    <row r="7058" spans="1:2" x14ac:dyDescent="0.45">
      <c r="A7058">
        <f ca="1">mean+sd*_xlfn.NORM.S.INV(RAND())</f>
        <v>-0.39500462319648527</v>
      </c>
      <c r="B7058">
        <f t="shared" ca="1" si="110"/>
        <v>0</v>
      </c>
    </row>
    <row r="7059" spans="1:2" x14ac:dyDescent="0.45">
      <c r="A7059">
        <f ca="1">mean+sd*_xlfn.NORM.S.INV(RAND())</f>
        <v>5.9444958690529341E-2</v>
      </c>
      <c r="B7059">
        <f t="shared" ca="1" si="110"/>
        <v>194449.5869052934</v>
      </c>
    </row>
    <row r="7060" spans="1:2" x14ac:dyDescent="0.45">
      <c r="A7060">
        <f ca="1">mean+sd*_xlfn.NORM.S.INV(RAND())</f>
        <v>0.15387319435933466</v>
      </c>
      <c r="B7060">
        <f t="shared" ca="1" si="110"/>
        <v>1138731.9435933465</v>
      </c>
    </row>
    <row r="7061" spans="1:2" x14ac:dyDescent="0.45">
      <c r="A7061">
        <f ca="1">mean+sd*_xlfn.NORM.S.INV(RAND())</f>
        <v>-6.2485478325143548E-2</v>
      </c>
      <c r="B7061">
        <f t="shared" ca="1" si="110"/>
        <v>0</v>
      </c>
    </row>
    <row r="7062" spans="1:2" x14ac:dyDescent="0.45">
      <c r="A7062">
        <f ca="1">mean+sd*_xlfn.NORM.S.INV(RAND())</f>
        <v>-7.6668516472749346E-2</v>
      </c>
      <c r="B7062">
        <f t="shared" ca="1" si="110"/>
        <v>0</v>
      </c>
    </row>
    <row r="7063" spans="1:2" x14ac:dyDescent="0.45">
      <c r="A7063">
        <f ca="1">mean+sd*_xlfn.NORM.S.INV(RAND())</f>
        <v>0.264702705702557</v>
      </c>
      <c r="B7063">
        <f t="shared" ca="1" si="110"/>
        <v>2247027.05702557</v>
      </c>
    </row>
    <row r="7064" spans="1:2" x14ac:dyDescent="0.45">
      <c r="A7064">
        <f ca="1">mean+sd*_xlfn.NORM.S.INV(RAND())</f>
        <v>4.7429856264866753E-2</v>
      </c>
      <c r="B7064">
        <f t="shared" ca="1" si="110"/>
        <v>74298.562648667517</v>
      </c>
    </row>
    <row r="7065" spans="1:2" x14ac:dyDescent="0.45">
      <c r="A7065">
        <f ca="1">mean+sd*_xlfn.NORM.S.INV(RAND())</f>
        <v>-0.13003460296849129</v>
      </c>
      <c r="B7065">
        <f t="shared" ca="1" si="110"/>
        <v>0</v>
      </c>
    </row>
    <row r="7066" spans="1:2" x14ac:dyDescent="0.45">
      <c r="A7066">
        <f ca="1">mean+sd*_xlfn.NORM.S.INV(RAND())</f>
        <v>0.2505961330974919</v>
      </c>
      <c r="B7066">
        <f t="shared" ca="1" si="110"/>
        <v>2105961.3309749188</v>
      </c>
    </row>
    <row r="7067" spans="1:2" x14ac:dyDescent="0.45">
      <c r="A7067">
        <f ca="1">mean+sd*_xlfn.NORM.S.INV(RAND())</f>
        <v>-6.6658412754606933E-2</v>
      </c>
      <c r="B7067">
        <f t="shared" ca="1" si="110"/>
        <v>0</v>
      </c>
    </row>
    <row r="7068" spans="1:2" x14ac:dyDescent="0.45">
      <c r="A7068">
        <f ca="1">mean+sd*_xlfn.NORM.S.INV(RAND())</f>
        <v>6.4007203974992377E-2</v>
      </c>
      <c r="B7068">
        <f t="shared" ca="1" si="110"/>
        <v>240072.03974992377</v>
      </c>
    </row>
    <row r="7069" spans="1:2" x14ac:dyDescent="0.45">
      <c r="A7069">
        <f ca="1">mean+sd*_xlfn.NORM.S.INV(RAND())</f>
        <v>-0.12228790106561059</v>
      </c>
      <c r="B7069">
        <f t="shared" ca="1" si="110"/>
        <v>0</v>
      </c>
    </row>
    <row r="7070" spans="1:2" x14ac:dyDescent="0.45">
      <c r="A7070">
        <f ca="1">mean+sd*_xlfn.NORM.S.INV(RAND())</f>
        <v>-0.29223881415871883</v>
      </c>
      <c r="B7070">
        <f t="shared" ca="1" si="110"/>
        <v>0</v>
      </c>
    </row>
    <row r="7071" spans="1:2" x14ac:dyDescent="0.45">
      <c r="A7071">
        <f ca="1">mean+sd*_xlfn.NORM.S.INV(RAND())</f>
        <v>8.8759778620068439E-2</v>
      </c>
      <c r="B7071">
        <f t="shared" ca="1" si="110"/>
        <v>487597.78620068438</v>
      </c>
    </row>
    <row r="7072" spans="1:2" x14ac:dyDescent="0.45">
      <c r="A7072">
        <f ca="1">mean+sd*_xlfn.NORM.S.INV(RAND())</f>
        <v>-3.2641344997571084E-2</v>
      </c>
      <c r="B7072">
        <f t="shared" ca="1" si="110"/>
        <v>0</v>
      </c>
    </row>
    <row r="7073" spans="1:2" x14ac:dyDescent="0.45">
      <c r="A7073">
        <f ca="1">mean+sd*_xlfn.NORM.S.INV(RAND())</f>
        <v>0.29638524233419022</v>
      </c>
      <c r="B7073">
        <f t="shared" ca="1" si="110"/>
        <v>2563852.4233419024</v>
      </c>
    </row>
    <row r="7074" spans="1:2" x14ac:dyDescent="0.45">
      <c r="A7074">
        <f ca="1">mean+sd*_xlfn.NORM.S.INV(RAND())</f>
        <v>-0.14800993430076564</v>
      </c>
      <c r="B7074">
        <f t="shared" ca="1" si="110"/>
        <v>0</v>
      </c>
    </row>
    <row r="7075" spans="1:2" x14ac:dyDescent="0.45">
      <c r="A7075">
        <f ca="1">mean+sd*_xlfn.NORM.S.INV(RAND())</f>
        <v>-0.14300029861886543</v>
      </c>
      <c r="B7075">
        <f t="shared" ca="1" si="110"/>
        <v>0</v>
      </c>
    </row>
    <row r="7076" spans="1:2" x14ac:dyDescent="0.45">
      <c r="A7076">
        <f ca="1">mean+sd*_xlfn.NORM.S.INV(RAND())</f>
        <v>0.15139041327111585</v>
      </c>
      <c r="B7076">
        <f t="shared" ca="1" si="110"/>
        <v>1113904.1327111584</v>
      </c>
    </row>
    <row r="7077" spans="1:2" x14ac:dyDescent="0.45">
      <c r="A7077">
        <f ca="1">mean+sd*_xlfn.NORM.S.INV(RAND())</f>
        <v>6.2221758708174625E-2</v>
      </c>
      <c r="B7077">
        <f t="shared" ca="1" si="110"/>
        <v>222217.58708174626</v>
      </c>
    </row>
    <row r="7078" spans="1:2" x14ac:dyDescent="0.45">
      <c r="A7078">
        <f ca="1">mean+sd*_xlfn.NORM.S.INV(RAND())</f>
        <v>1.9267307251026173E-2</v>
      </c>
      <c r="B7078">
        <f t="shared" ca="1" si="110"/>
        <v>0</v>
      </c>
    </row>
    <row r="7079" spans="1:2" x14ac:dyDescent="0.45">
      <c r="A7079">
        <f ca="1">mean+sd*_xlfn.NORM.S.INV(RAND())</f>
        <v>-3.0240454129954006E-2</v>
      </c>
      <c r="B7079">
        <f t="shared" ca="1" si="110"/>
        <v>0</v>
      </c>
    </row>
    <row r="7080" spans="1:2" x14ac:dyDescent="0.45">
      <c r="A7080">
        <f ca="1">mean+sd*_xlfn.NORM.S.INV(RAND())</f>
        <v>-2.9354140305214244E-2</v>
      </c>
      <c r="B7080">
        <f t="shared" ca="1" si="110"/>
        <v>0</v>
      </c>
    </row>
    <row r="7081" spans="1:2" x14ac:dyDescent="0.45">
      <c r="A7081">
        <f ca="1">mean+sd*_xlfn.NORM.S.INV(RAND())</f>
        <v>6.052011135280836E-2</v>
      </c>
      <c r="B7081">
        <f t="shared" ca="1" si="110"/>
        <v>205201.1135280836</v>
      </c>
    </row>
    <row r="7082" spans="1:2" x14ac:dyDescent="0.45">
      <c r="A7082">
        <f ca="1">mean+sd*_xlfn.NORM.S.INV(RAND())</f>
        <v>6.6765425666780842E-2</v>
      </c>
      <c r="B7082">
        <f t="shared" ca="1" si="110"/>
        <v>267654.2566678084</v>
      </c>
    </row>
    <row r="7083" spans="1:2" x14ac:dyDescent="0.45">
      <c r="A7083">
        <f ca="1">mean+sd*_xlfn.NORM.S.INV(RAND())</f>
        <v>3.6770114545249019E-2</v>
      </c>
      <c r="B7083">
        <f t="shared" ca="1" si="110"/>
        <v>0</v>
      </c>
    </row>
    <row r="7084" spans="1:2" x14ac:dyDescent="0.45">
      <c r="A7084">
        <f ca="1">mean+sd*_xlfn.NORM.S.INV(RAND())</f>
        <v>-0.11199820317907107</v>
      </c>
      <c r="B7084">
        <f t="shared" ca="1" si="110"/>
        <v>0</v>
      </c>
    </row>
    <row r="7085" spans="1:2" x14ac:dyDescent="0.45">
      <c r="A7085">
        <f ca="1">mean+sd*_xlfn.NORM.S.INV(RAND())</f>
        <v>0.14772807423407405</v>
      </c>
      <c r="B7085">
        <f t="shared" ca="1" si="110"/>
        <v>1077280.7423407405</v>
      </c>
    </row>
    <row r="7086" spans="1:2" x14ac:dyDescent="0.45">
      <c r="A7086">
        <f ca="1">mean+sd*_xlfn.NORM.S.INV(RAND())</f>
        <v>6.1853307233965323E-2</v>
      </c>
      <c r="B7086">
        <f t="shared" ca="1" si="110"/>
        <v>218533.07233965321</v>
      </c>
    </row>
    <row r="7087" spans="1:2" x14ac:dyDescent="0.45">
      <c r="A7087">
        <f ca="1">mean+sd*_xlfn.NORM.S.INV(RAND())</f>
        <v>2.9403522432562845E-2</v>
      </c>
      <c r="B7087">
        <f t="shared" ca="1" si="110"/>
        <v>0</v>
      </c>
    </row>
    <row r="7088" spans="1:2" x14ac:dyDescent="0.45">
      <c r="A7088">
        <f ca="1">mean+sd*_xlfn.NORM.S.INV(RAND())</f>
        <v>0.32179098850675619</v>
      </c>
      <c r="B7088">
        <f t="shared" ca="1" si="110"/>
        <v>2817909.8850675621</v>
      </c>
    </row>
    <row r="7089" spans="1:2" x14ac:dyDescent="0.45">
      <c r="A7089">
        <f ca="1">mean+sd*_xlfn.NORM.S.INV(RAND())</f>
        <v>0.21132199742888563</v>
      </c>
      <c r="B7089">
        <f t="shared" ca="1" si="110"/>
        <v>1713219.9742888561</v>
      </c>
    </row>
    <row r="7090" spans="1:2" x14ac:dyDescent="0.45">
      <c r="A7090">
        <f ca="1">mean+sd*_xlfn.NORM.S.INV(RAND())</f>
        <v>0.11096468996576678</v>
      </c>
      <c r="B7090">
        <f t="shared" ca="1" si="110"/>
        <v>709646.89965766773</v>
      </c>
    </row>
    <row r="7091" spans="1:2" x14ac:dyDescent="0.45">
      <c r="A7091">
        <f ca="1">mean+sd*_xlfn.NORM.S.INV(RAND())</f>
        <v>1.7244038765070378E-2</v>
      </c>
      <c r="B7091">
        <f t="shared" ca="1" si="110"/>
        <v>0</v>
      </c>
    </row>
    <row r="7092" spans="1:2" x14ac:dyDescent="0.45">
      <c r="A7092">
        <f ca="1">mean+sd*_xlfn.NORM.S.INV(RAND())</f>
        <v>0.18750631214338098</v>
      </c>
      <c r="B7092">
        <f t="shared" ca="1" si="110"/>
        <v>1475063.1214338096</v>
      </c>
    </row>
    <row r="7093" spans="1:2" x14ac:dyDescent="0.45">
      <c r="A7093">
        <f ca="1">mean+sd*_xlfn.NORM.S.INV(RAND())</f>
        <v>4.459903493191586E-3</v>
      </c>
      <c r="B7093">
        <f t="shared" ca="1" si="110"/>
        <v>0</v>
      </c>
    </row>
    <row r="7094" spans="1:2" x14ac:dyDescent="0.45">
      <c r="A7094">
        <f ca="1">mean+sd*_xlfn.NORM.S.INV(RAND())</f>
        <v>-0.34642532379757307</v>
      </c>
      <c r="B7094">
        <f t="shared" ca="1" si="110"/>
        <v>0</v>
      </c>
    </row>
    <row r="7095" spans="1:2" x14ac:dyDescent="0.45">
      <c r="A7095">
        <f ca="1">mean+sd*_xlfn.NORM.S.INV(RAND())</f>
        <v>-0.14096066097085075</v>
      </c>
      <c r="B7095">
        <f t="shared" ca="1" si="110"/>
        <v>0</v>
      </c>
    </row>
    <row r="7096" spans="1:2" x14ac:dyDescent="0.45">
      <c r="A7096">
        <f ca="1">mean+sd*_xlfn.NORM.S.INV(RAND())</f>
        <v>-0.13938332945164938</v>
      </c>
      <c r="B7096">
        <f t="shared" ca="1" si="110"/>
        <v>0</v>
      </c>
    </row>
    <row r="7097" spans="1:2" x14ac:dyDescent="0.45">
      <c r="A7097">
        <f ca="1">mean+sd*_xlfn.NORM.S.INV(RAND())</f>
        <v>4.697611186221267E-2</v>
      </c>
      <c r="B7097">
        <f t="shared" ca="1" si="110"/>
        <v>69761.118622126698</v>
      </c>
    </row>
    <row r="7098" spans="1:2" x14ac:dyDescent="0.45">
      <c r="A7098">
        <f ca="1">mean+sd*_xlfn.NORM.S.INV(RAND())</f>
        <v>-0.10122350544522764</v>
      </c>
      <c r="B7098">
        <f t="shared" ca="1" si="110"/>
        <v>0</v>
      </c>
    </row>
    <row r="7099" spans="1:2" x14ac:dyDescent="0.45">
      <c r="A7099">
        <f ca="1">mean+sd*_xlfn.NORM.S.INV(RAND())</f>
        <v>7.8147421389635749E-2</v>
      </c>
      <c r="B7099">
        <f t="shared" ca="1" si="110"/>
        <v>381474.21389635745</v>
      </c>
    </row>
    <row r="7100" spans="1:2" x14ac:dyDescent="0.45">
      <c r="A7100">
        <f ca="1">mean+sd*_xlfn.NORM.S.INV(RAND())</f>
        <v>-0.15390039199034417</v>
      </c>
      <c r="B7100">
        <f t="shared" ca="1" si="110"/>
        <v>0</v>
      </c>
    </row>
    <row r="7101" spans="1:2" x14ac:dyDescent="0.45">
      <c r="A7101">
        <f ca="1">mean+sd*_xlfn.NORM.S.INV(RAND())</f>
        <v>0.27927408237448409</v>
      </c>
      <c r="B7101">
        <f t="shared" ca="1" si="110"/>
        <v>2392740.8237448409</v>
      </c>
    </row>
    <row r="7102" spans="1:2" x14ac:dyDescent="0.45">
      <c r="A7102">
        <f ca="1">mean+sd*_xlfn.NORM.S.INV(RAND())</f>
        <v>5.3531667303388736E-2</v>
      </c>
      <c r="B7102">
        <f t="shared" ca="1" si="110"/>
        <v>135316.67303388735</v>
      </c>
    </row>
    <row r="7103" spans="1:2" x14ac:dyDescent="0.45">
      <c r="A7103">
        <f ca="1">mean+sd*_xlfn.NORM.S.INV(RAND())</f>
        <v>0.15148403405513894</v>
      </c>
      <c r="B7103">
        <f t="shared" ca="1" si="110"/>
        <v>1114840.3405513894</v>
      </c>
    </row>
    <row r="7104" spans="1:2" x14ac:dyDescent="0.45">
      <c r="A7104">
        <f ca="1">mean+sd*_xlfn.NORM.S.INV(RAND())</f>
        <v>0.39558855477479149</v>
      </c>
      <c r="B7104">
        <f t="shared" ca="1" si="110"/>
        <v>3555885.5477479151</v>
      </c>
    </row>
    <row r="7105" spans="1:2" x14ac:dyDescent="0.45">
      <c r="A7105">
        <f ca="1">mean+sd*_xlfn.NORM.S.INV(RAND())</f>
        <v>0.16137870655923506</v>
      </c>
      <c r="B7105">
        <f t="shared" ca="1" si="110"/>
        <v>1213787.0655923504</v>
      </c>
    </row>
    <row r="7106" spans="1:2" x14ac:dyDescent="0.45">
      <c r="A7106">
        <f ca="1">mean+sd*_xlfn.NORM.S.INV(RAND())</f>
        <v>0.16045278181341105</v>
      </c>
      <c r="B7106">
        <f t="shared" ref="B7106:B7169" ca="1" si="111">10000000*MAX(A7106-K,0)</f>
        <v>1204527.8181341104</v>
      </c>
    </row>
    <row r="7107" spans="1:2" x14ac:dyDescent="0.45">
      <c r="A7107">
        <f ca="1">mean+sd*_xlfn.NORM.S.INV(RAND())</f>
        <v>8.7941388313154095E-2</v>
      </c>
      <c r="B7107">
        <f t="shared" ca="1" si="111"/>
        <v>479413.88313154096</v>
      </c>
    </row>
    <row r="7108" spans="1:2" x14ac:dyDescent="0.45">
      <c r="A7108">
        <f ca="1">mean+sd*_xlfn.NORM.S.INV(RAND())</f>
        <v>-4.8945293317271363E-2</v>
      </c>
      <c r="B7108">
        <f t="shared" ca="1" si="111"/>
        <v>0</v>
      </c>
    </row>
    <row r="7109" spans="1:2" x14ac:dyDescent="0.45">
      <c r="A7109">
        <f ca="1">mean+sd*_xlfn.NORM.S.INV(RAND())</f>
        <v>-0.33760143729340358</v>
      </c>
      <c r="B7109">
        <f t="shared" ca="1" si="111"/>
        <v>0</v>
      </c>
    </row>
    <row r="7110" spans="1:2" x14ac:dyDescent="0.45">
      <c r="A7110">
        <f ca="1">mean+sd*_xlfn.NORM.S.INV(RAND())</f>
        <v>3.4851795614542332E-2</v>
      </c>
      <c r="B7110">
        <f t="shared" ca="1" si="111"/>
        <v>0</v>
      </c>
    </row>
    <row r="7111" spans="1:2" x14ac:dyDescent="0.45">
      <c r="A7111">
        <f ca="1">mean+sd*_xlfn.NORM.S.INV(RAND())</f>
        <v>2.7556273081888401E-2</v>
      </c>
      <c r="B7111">
        <f t="shared" ca="1" si="111"/>
        <v>0</v>
      </c>
    </row>
    <row r="7112" spans="1:2" x14ac:dyDescent="0.45">
      <c r="A7112">
        <f ca="1">mean+sd*_xlfn.NORM.S.INV(RAND())</f>
        <v>0.2260680200597972</v>
      </c>
      <c r="B7112">
        <f t="shared" ca="1" si="111"/>
        <v>1860680.2005979719</v>
      </c>
    </row>
    <row r="7113" spans="1:2" x14ac:dyDescent="0.45">
      <c r="A7113">
        <f ca="1">mean+sd*_xlfn.NORM.S.INV(RAND())</f>
        <v>9.6351989421843864E-2</v>
      </c>
      <c r="B7113">
        <f t="shared" ca="1" si="111"/>
        <v>563519.89421843865</v>
      </c>
    </row>
    <row r="7114" spans="1:2" x14ac:dyDescent="0.45">
      <c r="A7114">
        <f ca="1">mean+sd*_xlfn.NORM.S.INV(RAND())</f>
        <v>-0.18700589749294466</v>
      </c>
      <c r="B7114">
        <f t="shared" ca="1" si="111"/>
        <v>0</v>
      </c>
    </row>
    <row r="7115" spans="1:2" x14ac:dyDescent="0.45">
      <c r="A7115">
        <f ca="1">mean+sd*_xlfn.NORM.S.INV(RAND())</f>
        <v>-1.4879693799310589E-2</v>
      </c>
      <c r="B7115">
        <f t="shared" ca="1" si="111"/>
        <v>0</v>
      </c>
    </row>
    <row r="7116" spans="1:2" x14ac:dyDescent="0.45">
      <c r="A7116">
        <f ca="1">mean+sd*_xlfn.NORM.S.INV(RAND())</f>
        <v>0.27519404295093824</v>
      </c>
      <c r="B7116">
        <f t="shared" ca="1" si="111"/>
        <v>2351940.4295093822</v>
      </c>
    </row>
    <row r="7117" spans="1:2" x14ac:dyDescent="0.45">
      <c r="A7117">
        <f ca="1">mean+sd*_xlfn.NORM.S.INV(RAND())</f>
        <v>0.4021998617807796</v>
      </c>
      <c r="B7117">
        <f t="shared" ca="1" si="111"/>
        <v>3621998.6178077962</v>
      </c>
    </row>
    <row r="7118" spans="1:2" x14ac:dyDescent="0.45">
      <c r="A7118">
        <f ca="1">mean+sd*_xlfn.NORM.S.INV(RAND())</f>
        <v>0.24725575054214793</v>
      </c>
      <c r="B7118">
        <f t="shared" ca="1" si="111"/>
        <v>2072557.5054214792</v>
      </c>
    </row>
    <row r="7119" spans="1:2" x14ac:dyDescent="0.45">
      <c r="A7119">
        <f ca="1">mean+sd*_xlfn.NORM.S.INV(RAND())</f>
        <v>0.12609306853908153</v>
      </c>
      <c r="B7119">
        <f t="shared" ca="1" si="111"/>
        <v>860930.68539081526</v>
      </c>
    </row>
    <row r="7120" spans="1:2" x14ac:dyDescent="0.45">
      <c r="A7120">
        <f ca="1">mean+sd*_xlfn.NORM.S.INV(RAND())</f>
        <v>6.0377755678546662E-2</v>
      </c>
      <c r="B7120">
        <f t="shared" ca="1" si="111"/>
        <v>203777.55678546662</v>
      </c>
    </row>
    <row r="7121" spans="1:2" x14ac:dyDescent="0.45">
      <c r="A7121">
        <f ca="1">mean+sd*_xlfn.NORM.S.INV(RAND())</f>
        <v>-0.20348037353447324</v>
      </c>
      <c r="B7121">
        <f t="shared" ca="1" si="111"/>
        <v>0</v>
      </c>
    </row>
    <row r="7122" spans="1:2" x14ac:dyDescent="0.45">
      <c r="A7122">
        <f ca="1">mean+sd*_xlfn.NORM.S.INV(RAND())</f>
        <v>0.37742133875119305</v>
      </c>
      <c r="B7122">
        <f t="shared" ca="1" si="111"/>
        <v>3374213.3875119309</v>
      </c>
    </row>
    <row r="7123" spans="1:2" x14ac:dyDescent="0.45">
      <c r="A7123">
        <f ca="1">mean+sd*_xlfn.NORM.S.INV(RAND())</f>
        <v>-2.8536261316424991E-2</v>
      </c>
      <c r="B7123">
        <f t="shared" ca="1" si="111"/>
        <v>0</v>
      </c>
    </row>
    <row r="7124" spans="1:2" x14ac:dyDescent="0.45">
      <c r="A7124">
        <f ca="1">mean+sd*_xlfn.NORM.S.INV(RAND())</f>
        <v>4.0702587108802118E-2</v>
      </c>
      <c r="B7124">
        <f t="shared" ca="1" si="111"/>
        <v>7025.8710880211765</v>
      </c>
    </row>
    <row r="7125" spans="1:2" x14ac:dyDescent="0.45">
      <c r="A7125">
        <f ca="1">mean+sd*_xlfn.NORM.S.INV(RAND())</f>
        <v>0.20337387171427307</v>
      </c>
      <c r="B7125">
        <f t="shared" ca="1" si="111"/>
        <v>1633738.7171427307</v>
      </c>
    </row>
    <row r="7126" spans="1:2" x14ac:dyDescent="0.45">
      <c r="A7126">
        <f ca="1">mean+sd*_xlfn.NORM.S.INV(RAND())</f>
        <v>-0.15642314923129702</v>
      </c>
      <c r="B7126">
        <f t="shared" ca="1" si="111"/>
        <v>0</v>
      </c>
    </row>
    <row r="7127" spans="1:2" x14ac:dyDescent="0.45">
      <c r="A7127">
        <f ca="1">mean+sd*_xlfn.NORM.S.INV(RAND())</f>
        <v>0.29766470655507721</v>
      </c>
      <c r="B7127">
        <f t="shared" ca="1" si="111"/>
        <v>2576647.0655507725</v>
      </c>
    </row>
    <row r="7128" spans="1:2" x14ac:dyDescent="0.45">
      <c r="A7128">
        <f ca="1">mean+sd*_xlfn.NORM.S.INV(RAND())</f>
        <v>0.20944983199451228</v>
      </c>
      <c r="B7128">
        <f t="shared" ca="1" si="111"/>
        <v>1694498.3199451228</v>
      </c>
    </row>
    <row r="7129" spans="1:2" x14ac:dyDescent="0.45">
      <c r="A7129">
        <f ca="1">mean+sd*_xlfn.NORM.S.INV(RAND())</f>
        <v>0.19689611476333596</v>
      </c>
      <c r="B7129">
        <f t="shared" ca="1" si="111"/>
        <v>1568961.1476333595</v>
      </c>
    </row>
    <row r="7130" spans="1:2" x14ac:dyDescent="0.45">
      <c r="A7130">
        <f ca="1">mean+sd*_xlfn.NORM.S.INV(RAND())</f>
        <v>0.21766217262138371</v>
      </c>
      <c r="B7130">
        <f t="shared" ca="1" si="111"/>
        <v>1776621.726213837</v>
      </c>
    </row>
    <row r="7131" spans="1:2" x14ac:dyDescent="0.45">
      <c r="A7131">
        <f ca="1">mean+sd*_xlfn.NORM.S.INV(RAND())</f>
        <v>-0.20305138551415736</v>
      </c>
      <c r="B7131">
        <f t="shared" ca="1" si="111"/>
        <v>0</v>
      </c>
    </row>
    <row r="7132" spans="1:2" x14ac:dyDescent="0.45">
      <c r="A7132">
        <f ca="1">mean+sd*_xlfn.NORM.S.INV(RAND())</f>
        <v>-0.16544982590753937</v>
      </c>
      <c r="B7132">
        <f t="shared" ca="1" si="111"/>
        <v>0</v>
      </c>
    </row>
    <row r="7133" spans="1:2" x14ac:dyDescent="0.45">
      <c r="A7133">
        <f ca="1">mean+sd*_xlfn.NORM.S.INV(RAND())</f>
        <v>-1.0439330509228059E-2</v>
      </c>
      <c r="B7133">
        <f t="shared" ca="1" si="111"/>
        <v>0</v>
      </c>
    </row>
    <row r="7134" spans="1:2" x14ac:dyDescent="0.45">
      <c r="A7134">
        <f ca="1">mean+sd*_xlfn.NORM.S.INV(RAND())</f>
        <v>0.23487194620514951</v>
      </c>
      <c r="B7134">
        <f t="shared" ca="1" si="111"/>
        <v>1948719.462051495</v>
      </c>
    </row>
    <row r="7135" spans="1:2" x14ac:dyDescent="0.45">
      <c r="A7135">
        <f ca="1">mean+sd*_xlfn.NORM.S.INV(RAND())</f>
        <v>-0.21485688154295368</v>
      </c>
      <c r="B7135">
        <f t="shared" ca="1" si="111"/>
        <v>0</v>
      </c>
    </row>
    <row r="7136" spans="1:2" x14ac:dyDescent="0.45">
      <c r="A7136">
        <f ca="1">mean+sd*_xlfn.NORM.S.INV(RAND())</f>
        <v>-0.22323239238651887</v>
      </c>
      <c r="B7136">
        <f t="shared" ca="1" si="111"/>
        <v>0</v>
      </c>
    </row>
    <row r="7137" spans="1:2" x14ac:dyDescent="0.45">
      <c r="A7137">
        <f ca="1">mean+sd*_xlfn.NORM.S.INV(RAND())</f>
        <v>0.24537873253963044</v>
      </c>
      <c r="B7137">
        <f t="shared" ca="1" si="111"/>
        <v>2053787.3253963043</v>
      </c>
    </row>
    <row r="7138" spans="1:2" x14ac:dyDescent="0.45">
      <c r="A7138">
        <f ca="1">mean+sd*_xlfn.NORM.S.INV(RAND())</f>
        <v>0.13774604006996294</v>
      </c>
      <c r="B7138">
        <f t="shared" ca="1" si="111"/>
        <v>977460.40069962933</v>
      </c>
    </row>
    <row r="7139" spans="1:2" x14ac:dyDescent="0.45">
      <c r="A7139">
        <f ca="1">mean+sd*_xlfn.NORM.S.INV(RAND())</f>
        <v>0.37793396483905334</v>
      </c>
      <c r="B7139">
        <f t="shared" ca="1" si="111"/>
        <v>3379339.6483905334</v>
      </c>
    </row>
    <row r="7140" spans="1:2" x14ac:dyDescent="0.45">
      <c r="A7140">
        <f ca="1">mean+sd*_xlfn.NORM.S.INV(RAND())</f>
        <v>-0.144879571757276</v>
      </c>
      <c r="B7140">
        <f t="shared" ca="1" si="111"/>
        <v>0</v>
      </c>
    </row>
    <row r="7141" spans="1:2" x14ac:dyDescent="0.45">
      <c r="A7141">
        <f ca="1">mean+sd*_xlfn.NORM.S.INV(RAND())</f>
        <v>-8.8962477879027127E-2</v>
      </c>
      <c r="B7141">
        <f t="shared" ca="1" si="111"/>
        <v>0</v>
      </c>
    </row>
    <row r="7142" spans="1:2" x14ac:dyDescent="0.45">
      <c r="A7142">
        <f ca="1">mean+sd*_xlfn.NORM.S.INV(RAND())</f>
        <v>-6.7281128513669297E-2</v>
      </c>
      <c r="B7142">
        <f t="shared" ca="1" si="111"/>
        <v>0</v>
      </c>
    </row>
    <row r="7143" spans="1:2" x14ac:dyDescent="0.45">
      <c r="A7143">
        <f ca="1">mean+sd*_xlfn.NORM.S.INV(RAND())</f>
        <v>0.13654602067587546</v>
      </c>
      <c r="B7143">
        <f t="shared" ca="1" si="111"/>
        <v>965460.20675875444</v>
      </c>
    </row>
    <row r="7144" spans="1:2" x14ac:dyDescent="0.45">
      <c r="A7144">
        <f ca="1">mean+sd*_xlfn.NORM.S.INV(RAND())</f>
        <v>0.30267086178323754</v>
      </c>
      <c r="B7144">
        <f t="shared" ca="1" si="111"/>
        <v>2626708.6178323757</v>
      </c>
    </row>
    <row r="7145" spans="1:2" x14ac:dyDescent="0.45">
      <c r="A7145">
        <f ca="1">mean+sd*_xlfn.NORM.S.INV(RAND())</f>
        <v>-0.14538137332894135</v>
      </c>
      <c r="B7145">
        <f t="shared" ca="1" si="111"/>
        <v>0</v>
      </c>
    </row>
    <row r="7146" spans="1:2" x14ac:dyDescent="0.45">
      <c r="A7146">
        <f ca="1">mean+sd*_xlfn.NORM.S.INV(RAND())</f>
        <v>0.21617148600735508</v>
      </c>
      <c r="B7146">
        <f t="shared" ca="1" si="111"/>
        <v>1761714.8600735508</v>
      </c>
    </row>
    <row r="7147" spans="1:2" x14ac:dyDescent="0.45">
      <c r="A7147">
        <f ca="1">mean+sd*_xlfn.NORM.S.INV(RAND())</f>
        <v>5.05831757703381E-2</v>
      </c>
      <c r="B7147">
        <f t="shared" ca="1" si="111"/>
        <v>105831.75770338099</v>
      </c>
    </row>
    <row r="7148" spans="1:2" x14ac:dyDescent="0.45">
      <c r="A7148">
        <f ca="1">mean+sd*_xlfn.NORM.S.INV(RAND())</f>
        <v>3.6371738116679805E-2</v>
      </c>
      <c r="B7148">
        <f t="shared" ca="1" si="111"/>
        <v>0</v>
      </c>
    </row>
    <row r="7149" spans="1:2" x14ac:dyDescent="0.45">
      <c r="A7149">
        <f ca="1">mean+sd*_xlfn.NORM.S.INV(RAND())</f>
        <v>0.22549659023172458</v>
      </c>
      <c r="B7149">
        <f t="shared" ca="1" si="111"/>
        <v>1854965.9023172457</v>
      </c>
    </row>
    <row r="7150" spans="1:2" x14ac:dyDescent="0.45">
      <c r="A7150">
        <f ca="1">mean+sd*_xlfn.NORM.S.INV(RAND())</f>
        <v>0.40356574312122517</v>
      </c>
      <c r="B7150">
        <f t="shared" ca="1" si="111"/>
        <v>3635657.431212252</v>
      </c>
    </row>
    <row r="7151" spans="1:2" x14ac:dyDescent="0.45">
      <c r="A7151">
        <f ca="1">mean+sd*_xlfn.NORM.S.INV(RAND())</f>
        <v>0.3279390137074365</v>
      </c>
      <c r="B7151">
        <f t="shared" ca="1" si="111"/>
        <v>2879390.1370743653</v>
      </c>
    </row>
    <row r="7152" spans="1:2" x14ac:dyDescent="0.45">
      <c r="A7152">
        <f ca="1">mean+sd*_xlfn.NORM.S.INV(RAND())</f>
        <v>0.25814338353754013</v>
      </c>
      <c r="B7152">
        <f t="shared" ca="1" si="111"/>
        <v>2181433.8353754012</v>
      </c>
    </row>
    <row r="7153" spans="1:2" x14ac:dyDescent="0.45">
      <c r="A7153">
        <f ca="1">mean+sd*_xlfn.NORM.S.INV(RAND())</f>
        <v>-5.673582307741705E-2</v>
      </c>
      <c r="B7153">
        <f t="shared" ca="1" si="111"/>
        <v>0</v>
      </c>
    </row>
    <row r="7154" spans="1:2" x14ac:dyDescent="0.45">
      <c r="A7154">
        <f ca="1">mean+sd*_xlfn.NORM.S.INV(RAND())</f>
        <v>0.27314215739244235</v>
      </c>
      <c r="B7154">
        <f t="shared" ca="1" si="111"/>
        <v>2331421.5739244237</v>
      </c>
    </row>
    <row r="7155" spans="1:2" x14ac:dyDescent="0.45">
      <c r="A7155">
        <f ca="1">mean+sd*_xlfn.NORM.S.INV(RAND())</f>
        <v>-0.29126032476394392</v>
      </c>
      <c r="B7155">
        <f t="shared" ca="1" si="111"/>
        <v>0</v>
      </c>
    </row>
    <row r="7156" spans="1:2" x14ac:dyDescent="0.45">
      <c r="A7156">
        <f ca="1">mean+sd*_xlfn.NORM.S.INV(RAND())</f>
        <v>-4.4149487673338081E-2</v>
      </c>
      <c r="B7156">
        <f t="shared" ca="1" si="111"/>
        <v>0</v>
      </c>
    </row>
    <row r="7157" spans="1:2" x14ac:dyDescent="0.45">
      <c r="A7157">
        <f ca="1">mean+sd*_xlfn.NORM.S.INV(RAND())</f>
        <v>-3.2842942771489206E-2</v>
      </c>
      <c r="B7157">
        <f t="shared" ca="1" si="111"/>
        <v>0</v>
      </c>
    </row>
    <row r="7158" spans="1:2" x14ac:dyDescent="0.45">
      <c r="A7158">
        <f ca="1">mean+sd*_xlfn.NORM.S.INV(RAND())</f>
        <v>-1.587229728787104E-2</v>
      </c>
      <c r="B7158">
        <f t="shared" ca="1" si="111"/>
        <v>0</v>
      </c>
    </row>
    <row r="7159" spans="1:2" x14ac:dyDescent="0.45">
      <c r="A7159">
        <f ca="1">mean+sd*_xlfn.NORM.S.INV(RAND())</f>
        <v>4.0795272357149921E-2</v>
      </c>
      <c r="B7159">
        <f t="shared" ca="1" si="111"/>
        <v>7952.7235714992039</v>
      </c>
    </row>
    <row r="7160" spans="1:2" x14ac:dyDescent="0.45">
      <c r="A7160">
        <f ca="1">mean+sd*_xlfn.NORM.S.INV(RAND())</f>
        <v>7.5484778273963146E-2</v>
      </c>
      <c r="B7160">
        <f t="shared" ca="1" si="111"/>
        <v>354847.78273963148</v>
      </c>
    </row>
    <row r="7161" spans="1:2" x14ac:dyDescent="0.45">
      <c r="A7161">
        <f ca="1">mean+sd*_xlfn.NORM.S.INV(RAND())</f>
        <v>3.4624420197861917E-2</v>
      </c>
      <c r="B7161">
        <f t="shared" ca="1" si="111"/>
        <v>0</v>
      </c>
    </row>
    <row r="7162" spans="1:2" x14ac:dyDescent="0.45">
      <c r="A7162">
        <f ca="1">mean+sd*_xlfn.NORM.S.INV(RAND())</f>
        <v>0.12130462361834937</v>
      </c>
      <c r="B7162">
        <f t="shared" ca="1" si="111"/>
        <v>813046.23618349363</v>
      </c>
    </row>
    <row r="7163" spans="1:2" x14ac:dyDescent="0.45">
      <c r="A7163">
        <f ca="1">mean+sd*_xlfn.NORM.S.INV(RAND())</f>
        <v>0.15083566414213967</v>
      </c>
      <c r="B7163">
        <f t="shared" ca="1" si="111"/>
        <v>1108356.6414213965</v>
      </c>
    </row>
    <row r="7164" spans="1:2" x14ac:dyDescent="0.45">
      <c r="A7164">
        <f ca="1">mean+sd*_xlfn.NORM.S.INV(RAND())</f>
        <v>1.7672307545739882E-3</v>
      </c>
      <c r="B7164">
        <f t="shared" ca="1" si="111"/>
        <v>0</v>
      </c>
    </row>
    <row r="7165" spans="1:2" x14ac:dyDescent="0.45">
      <c r="A7165">
        <f ca="1">mean+sd*_xlfn.NORM.S.INV(RAND())</f>
        <v>0.12807738887663744</v>
      </c>
      <c r="B7165">
        <f t="shared" ca="1" si="111"/>
        <v>880773.88876637432</v>
      </c>
    </row>
    <row r="7166" spans="1:2" x14ac:dyDescent="0.45">
      <c r="A7166">
        <f ca="1">mean+sd*_xlfn.NORM.S.INV(RAND())</f>
        <v>-0.17069956210371873</v>
      </c>
      <c r="B7166">
        <f t="shared" ca="1" si="111"/>
        <v>0</v>
      </c>
    </row>
    <row r="7167" spans="1:2" x14ac:dyDescent="0.45">
      <c r="A7167">
        <f ca="1">mean+sd*_xlfn.NORM.S.INV(RAND())</f>
        <v>0.12571573245087878</v>
      </c>
      <c r="B7167">
        <f t="shared" ca="1" si="111"/>
        <v>857157.32450878771</v>
      </c>
    </row>
    <row r="7168" spans="1:2" x14ac:dyDescent="0.45">
      <c r="A7168">
        <f ca="1">mean+sd*_xlfn.NORM.S.INV(RAND())</f>
        <v>1.9581238109331402E-2</v>
      </c>
      <c r="B7168">
        <f t="shared" ca="1" si="111"/>
        <v>0</v>
      </c>
    </row>
    <row r="7169" spans="1:2" x14ac:dyDescent="0.45">
      <c r="A7169">
        <f ca="1">mean+sd*_xlfn.NORM.S.INV(RAND())</f>
        <v>3.2852072734524465E-2</v>
      </c>
      <c r="B7169">
        <f t="shared" ca="1" si="111"/>
        <v>0</v>
      </c>
    </row>
    <row r="7170" spans="1:2" x14ac:dyDescent="0.45">
      <c r="A7170">
        <f ca="1">mean+sd*_xlfn.NORM.S.INV(RAND())</f>
        <v>-3.8514969703876398E-2</v>
      </c>
      <c r="B7170">
        <f t="shared" ref="B7170:B7233" ca="1" si="112">10000000*MAX(A7170-K,0)</f>
        <v>0</v>
      </c>
    </row>
    <row r="7171" spans="1:2" x14ac:dyDescent="0.45">
      <c r="A7171">
        <f ca="1">mean+sd*_xlfn.NORM.S.INV(RAND())</f>
        <v>-4.7312659436297796E-2</v>
      </c>
      <c r="B7171">
        <f t="shared" ca="1" si="112"/>
        <v>0</v>
      </c>
    </row>
    <row r="7172" spans="1:2" x14ac:dyDescent="0.45">
      <c r="A7172">
        <f ca="1">mean+sd*_xlfn.NORM.S.INV(RAND())</f>
        <v>-2.406873122798299E-2</v>
      </c>
      <c r="B7172">
        <f t="shared" ca="1" si="112"/>
        <v>0</v>
      </c>
    </row>
    <row r="7173" spans="1:2" x14ac:dyDescent="0.45">
      <c r="A7173">
        <f ca="1">mean+sd*_xlfn.NORM.S.INV(RAND())</f>
        <v>0.11415981759061343</v>
      </c>
      <c r="B7173">
        <f t="shared" ca="1" si="112"/>
        <v>741598.1759061343</v>
      </c>
    </row>
    <row r="7174" spans="1:2" x14ac:dyDescent="0.45">
      <c r="A7174">
        <f ca="1">mean+sd*_xlfn.NORM.S.INV(RAND())</f>
        <v>-0.24291198688884891</v>
      </c>
      <c r="B7174">
        <f t="shared" ca="1" si="112"/>
        <v>0</v>
      </c>
    </row>
    <row r="7175" spans="1:2" x14ac:dyDescent="0.45">
      <c r="A7175">
        <f ca="1">mean+sd*_xlfn.NORM.S.INV(RAND())</f>
        <v>-2.1553648924317104E-2</v>
      </c>
      <c r="B7175">
        <f t="shared" ca="1" si="112"/>
        <v>0</v>
      </c>
    </row>
    <row r="7176" spans="1:2" x14ac:dyDescent="0.45">
      <c r="A7176">
        <f ca="1">mean+sd*_xlfn.NORM.S.INV(RAND())</f>
        <v>-0.27450858549510598</v>
      </c>
      <c r="B7176">
        <f t="shared" ca="1" si="112"/>
        <v>0</v>
      </c>
    </row>
    <row r="7177" spans="1:2" x14ac:dyDescent="0.45">
      <c r="A7177">
        <f ca="1">mean+sd*_xlfn.NORM.S.INV(RAND())</f>
        <v>6.5022399602229289E-3</v>
      </c>
      <c r="B7177">
        <f t="shared" ca="1" si="112"/>
        <v>0</v>
      </c>
    </row>
    <row r="7178" spans="1:2" x14ac:dyDescent="0.45">
      <c r="A7178">
        <f ca="1">mean+sd*_xlfn.NORM.S.INV(RAND())</f>
        <v>7.4277259563819781E-2</v>
      </c>
      <c r="B7178">
        <f t="shared" ca="1" si="112"/>
        <v>342772.59563819779</v>
      </c>
    </row>
    <row r="7179" spans="1:2" x14ac:dyDescent="0.45">
      <c r="A7179">
        <f ca="1">mean+sd*_xlfn.NORM.S.INV(RAND())</f>
        <v>0.4138157008939069</v>
      </c>
      <c r="B7179">
        <f t="shared" ca="1" si="112"/>
        <v>3738157.0089390692</v>
      </c>
    </row>
    <row r="7180" spans="1:2" x14ac:dyDescent="0.45">
      <c r="A7180">
        <f ca="1">mean+sd*_xlfn.NORM.S.INV(RAND())</f>
        <v>-0.15599329743051155</v>
      </c>
      <c r="B7180">
        <f t="shared" ca="1" si="112"/>
        <v>0</v>
      </c>
    </row>
    <row r="7181" spans="1:2" x14ac:dyDescent="0.45">
      <c r="A7181">
        <f ca="1">mean+sd*_xlfn.NORM.S.INV(RAND())</f>
        <v>5.4952758930702755E-2</v>
      </c>
      <c r="B7181">
        <f t="shared" ca="1" si="112"/>
        <v>149527.58930702755</v>
      </c>
    </row>
    <row r="7182" spans="1:2" x14ac:dyDescent="0.45">
      <c r="A7182">
        <f ca="1">mean+sd*_xlfn.NORM.S.INV(RAND())</f>
        <v>-1.5736087692381578E-2</v>
      </c>
      <c r="B7182">
        <f t="shared" ca="1" si="112"/>
        <v>0</v>
      </c>
    </row>
    <row r="7183" spans="1:2" x14ac:dyDescent="0.45">
      <c r="A7183">
        <f ca="1">mean+sd*_xlfn.NORM.S.INV(RAND())</f>
        <v>0.1347463467577853</v>
      </c>
      <c r="B7183">
        <f t="shared" ca="1" si="112"/>
        <v>947463.46757785289</v>
      </c>
    </row>
    <row r="7184" spans="1:2" x14ac:dyDescent="0.45">
      <c r="A7184">
        <f ca="1">mean+sd*_xlfn.NORM.S.INV(RAND())</f>
        <v>-8.7521200142716707E-2</v>
      </c>
      <c r="B7184">
        <f t="shared" ca="1" si="112"/>
        <v>0</v>
      </c>
    </row>
    <row r="7185" spans="1:2" x14ac:dyDescent="0.45">
      <c r="A7185">
        <f ca="1">mean+sd*_xlfn.NORM.S.INV(RAND())</f>
        <v>2.4448024611165877E-2</v>
      </c>
      <c r="B7185">
        <f t="shared" ca="1" si="112"/>
        <v>0</v>
      </c>
    </row>
    <row r="7186" spans="1:2" x14ac:dyDescent="0.45">
      <c r="A7186">
        <f ca="1">mean+sd*_xlfn.NORM.S.INV(RAND())</f>
        <v>1.1826753491551781E-2</v>
      </c>
      <c r="B7186">
        <f t="shared" ca="1" si="112"/>
        <v>0</v>
      </c>
    </row>
    <row r="7187" spans="1:2" x14ac:dyDescent="0.45">
      <c r="A7187">
        <f ca="1">mean+sd*_xlfn.NORM.S.INV(RAND())</f>
        <v>0.378414372668053</v>
      </c>
      <c r="B7187">
        <f t="shared" ca="1" si="112"/>
        <v>3384143.7266805302</v>
      </c>
    </row>
    <row r="7188" spans="1:2" x14ac:dyDescent="0.45">
      <c r="A7188">
        <f ca="1">mean+sd*_xlfn.NORM.S.INV(RAND())</f>
        <v>0.298332605586205</v>
      </c>
      <c r="B7188">
        <f t="shared" ca="1" si="112"/>
        <v>2583326.05586205</v>
      </c>
    </row>
    <row r="7189" spans="1:2" x14ac:dyDescent="0.45">
      <c r="A7189">
        <f ca="1">mean+sd*_xlfn.NORM.S.INV(RAND())</f>
        <v>-0.14555054372862553</v>
      </c>
      <c r="B7189">
        <f t="shared" ca="1" si="112"/>
        <v>0</v>
      </c>
    </row>
    <row r="7190" spans="1:2" x14ac:dyDescent="0.45">
      <c r="A7190">
        <f ca="1">mean+sd*_xlfn.NORM.S.INV(RAND())</f>
        <v>-0.12716523457573958</v>
      </c>
      <c r="B7190">
        <f t="shared" ca="1" si="112"/>
        <v>0</v>
      </c>
    </row>
    <row r="7191" spans="1:2" x14ac:dyDescent="0.45">
      <c r="A7191">
        <f ca="1">mean+sd*_xlfn.NORM.S.INV(RAND())</f>
        <v>-0.26743010533037059</v>
      </c>
      <c r="B7191">
        <f t="shared" ca="1" si="112"/>
        <v>0</v>
      </c>
    </row>
    <row r="7192" spans="1:2" x14ac:dyDescent="0.45">
      <c r="A7192">
        <f ca="1">mean+sd*_xlfn.NORM.S.INV(RAND())</f>
        <v>-0.13922031303603172</v>
      </c>
      <c r="B7192">
        <f t="shared" ca="1" si="112"/>
        <v>0</v>
      </c>
    </row>
    <row r="7193" spans="1:2" x14ac:dyDescent="0.45">
      <c r="A7193">
        <f ca="1">mean+sd*_xlfn.NORM.S.INV(RAND())</f>
        <v>-9.0811743191886105E-3</v>
      </c>
      <c r="B7193">
        <f t="shared" ca="1" si="112"/>
        <v>0</v>
      </c>
    </row>
    <row r="7194" spans="1:2" x14ac:dyDescent="0.45">
      <c r="A7194">
        <f ca="1">mean+sd*_xlfn.NORM.S.INV(RAND())</f>
        <v>0.27691963183871066</v>
      </c>
      <c r="B7194">
        <f t="shared" ca="1" si="112"/>
        <v>2369196.3183871065</v>
      </c>
    </row>
    <row r="7195" spans="1:2" x14ac:dyDescent="0.45">
      <c r="A7195">
        <f ca="1">mean+sd*_xlfn.NORM.S.INV(RAND())</f>
        <v>0.23355469217754116</v>
      </c>
      <c r="B7195">
        <f t="shared" ca="1" si="112"/>
        <v>1935546.9217754116</v>
      </c>
    </row>
    <row r="7196" spans="1:2" x14ac:dyDescent="0.45">
      <c r="A7196">
        <f ca="1">mean+sd*_xlfn.NORM.S.INV(RAND())</f>
        <v>0.200730211337181</v>
      </c>
      <c r="B7196">
        <f t="shared" ca="1" si="112"/>
        <v>1607302.1133718099</v>
      </c>
    </row>
    <row r="7197" spans="1:2" x14ac:dyDescent="0.45">
      <c r="A7197">
        <f ca="1">mean+sd*_xlfn.NORM.S.INV(RAND())</f>
        <v>-0.10996148694113907</v>
      </c>
      <c r="B7197">
        <f t="shared" ca="1" si="112"/>
        <v>0</v>
      </c>
    </row>
    <row r="7198" spans="1:2" x14ac:dyDescent="0.45">
      <c r="A7198">
        <f ca="1">mean+sd*_xlfn.NORM.S.INV(RAND())</f>
        <v>5.6828806128501233E-2</v>
      </c>
      <c r="B7198">
        <f t="shared" ca="1" si="112"/>
        <v>168288.06128501231</v>
      </c>
    </row>
    <row r="7199" spans="1:2" x14ac:dyDescent="0.45">
      <c r="A7199">
        <f ca="1">mean+sd*_xlfn.NORM.S.INV(RAND())</f>
        <v>-0.24088676681927906</v>
      </c>
      <c r="B7199">
        <f t="shared" ca="1" si="112"/>
        <v>0</v>
      </c>
    </row>
    <row r="7200" spans="1:2" x14ac:dyDescent="0.45">
      <c r="A7200">
        <f ca="1">mean+sd*_xlfn.NORM.S.INV(RAND())</f>
        <v>0.3573843655497469</v>
      </c>
      <c r="B7200">
        <f t="shared" ca="1" si="112"/>
        <v>3173843.655497469</v>
      </c>
    </row>
    <row r="7201" spans="1:2" x14ac:dyDescent="0.45">
      <c r="A7201">
        <f ca="1">mean+sd*_xlfn.NORM.S.INV(RAND())</f>
        <v>-6.7324169334547102E-2</v>
      </c>
      <c r="B7201">
        <f t="shared" ca="1" si="112"/>
        <v>0</v>
      </c>
    </row>
    <row r="7202" spans="1:2" x14ac:dyDescent="0.45">
      <c r="A7202">
        <f ca="1">mean+sd*_xlfn.NORM.S.INV(RAND())</f>
        <v>-3.604097719129927E-2</v>
      </c>
      <c r="B7202">
        <f t="shared" ca="1" si="112"/>
        <v>0</v>
      </c>
    </row>
    <row r="7203" spans="1:2" x14ac:dyDescent="0.45">
      <c r="A7203">
        <f ca="1">mean+sd*_xlfn.NORM.S.INV(RAND())</f>
        <v>2.0691304467778462E-2</v>
      </c>
      <c r="B7203">
        <f t="shared" ca="1" si="112"/>
        <v>0</v>
      </c>
    </row>
    <row r="7204" spans="1:2" x14ac:dyDescent="0.45">
      <c r="A7204">
        <f ca="1">mean+sd*_xlfn.NORM.S.INV(RAND())</f>
        <v>-0.17408447182279152</v>
      </c>
      <c r="B7204">
        <f t="shared" ca="1" si="112"/>
        <v>0</v>
      </c>
    </row>
    <row r="7205" spans="1:2" x14ac:dyDescent="0.45">
      <c r="A7205">
        <f ca="1">mean+sd*_xlfn.NORM.S.INV(RAND())</f>
        <v>-0.1884395533699656</v>
      </c>
      <c r="B7205">
        <f t="shared" ca="1" si="112"/>
        <v>0</v>
      </c>
    </row>
    <row r="7206" spans="1:2" x14ac:dyDescent="0.45">
      <c r="A7206">
        <f ca="1">mean+sd*_xlfn.NORM.S.INV(RAND())</f>
        <v>-9.6331226458666874E-3</v>
      </c>
      <c r="B7206">
        <f t="shared" ca="1" si="112"/>
        <v>0</v>
      </c>
    </row>
    <row r="7207" spans="1:2" x14ac:dyDescent="0.45">
      <c r="A7207">
        <f ca="1">mean+sd*_xlfn.NORM.S.INV(RAND())</f>
        <v>-0.21555286135638868</v>
      </c>
      <c r="B7207">
        <f t="shared" ca="1" si="112"/>
        <v>0</v>
      </c>
    </row>
    <row r="7208" spans="1:2" x14ac:dyDescent="0.45">
      <c r="A7208">
        <f ca="1">mean+sd*_xlfn.NORM.S.INV(RAND())</f>
        <v>-8.4602079417757783E-2</v>
      </c>
      <c r="B7208">
        <f t="shared" ca="1" si="112"/>
        <v>0</v>
      </c>
    </row>
    <row r="7209" spans="1:2" x14ac:dyDescent="0.45">
      <c r="A7209">
        <f ca="1">mean+sd*_xlfn.NORM.S.INV(RAND())</f>
        <v>0.10864203172163449</v>
      </c>
      <c r="B7209">
        <f t="shared" ca="1" si="112"/>
        <v>686420.31721634499</v>
      </c>
    </row>
    <row r="7210" spans="1:2" x14ac:dyDescent="0.45">
      <c r="A7210">
        <f ca="1">mean+sd*_xlfn.NORM.S.INV(RAND())</f>
        <v>0.28347071245693489</v>
      </c>
      <c r="B7210">
        <f t="shared" ca="1" si="112"/>
        <v>2434707.124569349</v>
      </c>
    </row>
    <row r="7211" spans="1:2" x14ac:dyDescent="0.45">
      <c r="A7211">
        <f ca="1">mean+sd*_xlfn.NORM.S.INV(RAND())</f>
        <v>-8.2743365122951731E-2</v>
      </c>
      <c r="B7211">
        <f t="shared" ca="1" si="112"/>
        <v>0</v>
      </c>
    </row>
    <row r="7212" spans="1:2" x14ac:dyDescent="0.45">
      <c r="A7212">
        <f ca="1">mean+sd*_xlfn.NORM.S.INV(RAND())</f>
        <v>2.3419720978576988E-2</v>
      </c>
      <c r="B7212">
        <f t="shared" ca="1" si="112"/>
        <v>0</v>
      </c>
    </row>
    <row r="7213" spans="1:2" x14ac:dyDescent="0.45">
      <c r="A7213">
        <f ca="1">mean+sd*_xlfn.NORM.S.INV(RAND())</f>
        <v>0.27717687418952608</v>
      </c>
      <c r="B7213">
        <f t="shared" ca="1" si="112"/>
        <v>2371768.7418952608</v>
      </c>
    </row>
    <row r="7214" spans="1:2" x14ac:dyDescent="0.45">
      <c r="A7214">
        <f ca="1">mean+sd*_xlfn.NORM.S.INV(RAND())</f>
        <v>2.4455052833110266E-2</v>
      </c>
      <c r="B7214">
        <f t="shared" ca="1" si="112"/>
        <v>0</v>
      </c>
    </row>
    <row r="7215" spans="1:2" x14ac:dyDescent="0.45">
      <c r="A7215">
        <f ca="1">mean+sd*_xlfn.NORM.S.INV(RAND())</f>
        <v>-6.4741911681132525E-2</v>
      </c>
      <c r="B7215">
        <f t="shared" ca="1" si="112"/>
        <v>0</v>
      </c>
    </row>
    <row r="7216" spans="1:2" x14ac:dyDescent="0.45">
      <c r="A7216">
        <f ca="1">mean+sd*_xlfn.NORM.S.INV(RAND())</f>
        <v>7.7808298865301037E-2</v>
      </c>
      <c r="B7216">
        <f t="shared" ca="1" si="112"/>
        <v>378082.98865301034</v>
      </c>
    </row>
    <row r="7217" spans="1:2" x14ac:dyDescent="0.45">
      <c r="A7217">
        <f ca="1">mean+sd*_xlfn.NORM.S.INV(RAND())</f>
        <v>0.18814939721995344</v>
      </c>
      <c r="B7217">
        <f t="shared" ca="1" si="112"/>
        <v>1481493.9721995343</v>
      </c>
    </row>
    <row r="7218" spans="1:2" x14ac:dyDescent="0.45">
      <c r="A7218">
        <f ca="1">mean+sd*_xlfn.NORM.S.INV(RAND())</f>
        <v>0.16640225955686749</v>
      </c>
      <c r="B7218">
        <f t="shared" ca="1" si="112"/>
        <v>1264022.5955686748</v>
      </c>
    </row>
    <row r="7219" spans="1:2" x14ac:dyDescent="0.45">
      <c r="A7219">
        <f ca="1">mean+sd*_xlfn.NORM.S.INV(RAND())</f>
        <v>1.4962660385550816E-2</v>
      </c>
      <c r="B7219">
        <f t="shared" ca="1" si="112"/>
        <v>0</v>
      </c>
    </row>
    <row r="7220" spans="1:2" x14ac:dyDescent="0.45">
      <c r="A7220">
        <f ca="1">mean+sd*_xlfn.NORM.S.INV(RAND())</f>
        <v>0.10972447998760806</v>
      </c>
      <c r="B7220">
        <f t="shared" ca="1" si="112"/>
        <v>697244.79987608059</v>
      </c>
    </row>
    <row r="7221" spans="1:2" x14ac:dyDescent="0.45">
      <c r="A7221">
        <f ca="1">mean+sd*_xlfn.NORM.S.INV(RAND())</f>
        <v>0.21608621480916884</v>
      </c>
      <c r="B7221">
        <f t="shared" ca="1" si="112"/>
        <v>1760862.1480916883</v>
      </c>
    </row>
    <row r="7222" spans="1:2" x14ac:dyDescent="0.45">
      <c r="A7222">
        <f ca="1">mean+sd*_xlfn.NORM.S.INV(RAND())</f>
        <v>0.17258757461006857</v>
      </c>
      <c r="B7222">
        <f t="shared" ca="1" si="112"/>
        <v>1325875.7461006856</v>
      </c>
    </row>
    <row r="7223" spans="1:2" x14ac:dyDescent="0.45">
      <c r="A7223">
        <f ca="1">mean+sd*_xlfn.NORM.S.INV(RAND())</f>
        <v>-0.33771021636635312</v>
      </c>
      <c r="B7223">
        <f t="shared" ca="1" si="112"/>
        <v>0</v>
      </c>
    </row>
    <row r="7224" spans="1:2" x14ac:dyDescent="0.45">
      <c r="A7224">
        <f ca="1">mean+sd*_xlfn.NORM.S.INV(RAND())</f>
        <v>-6.8037403756025447E-2</v>
      </c>
      <c r="B7224">
        <f t="shared" ca="1" si="112"/>
        <v>0</v>
      </c>
    </row>
    <row r="7225" spans="1:2" x14ac:dyDescent="0.45">
      <c r="A7225">
        <f ca="1">mean+sd*_xlfn.NORM.S.INV(RAND())</f>
        <v>3.6893523214331592E-2</v>
      </c>
      <c r="B7225">
        <f t="shared" ca="1" si="112"/>
        <v>0</v>
      </c>
    </row>
    <row r="7226" spans="1:2" x14ac:dyDescent="0.45">
      <c r="A7226">
        <f ca="1">mean+sd*_xlfn.NORM.S.INV(RAND())</f>
        <v>0.10906550473654841</v>
      </c>
      <c r="B7226">
        <f t="shared" ca="1" si="112"/>
        <v>690655.04736548406</v>
      </c>
    </row>
    <row r="7227" spans="1:2" x14ac:dyDescent="0.45">
      <c r="A7227">
        <f ca="1">mean+sd*_xlfn.NORM.S.INV(RAND())</f>
        <v>7.7548995595653467E-2</v>
      </c>
      <c r="B7227">
        <f t="shared" ca="1" si="112"/>
        <v>375489.95595653466</v>
      </c>
    </row>
    <row r="7228" spans="1:2" x14ac:dyDescent="0.45">
      <c r="A7228">
        <f ca="1">mean+sd*_xlfn.NORM.S.INV(RAND())</f>
        <v>0.13746287549805575</v>
      </c>
      <c r="B7228">
        <f t="shared" ca="1" si="112"/>
        <v>974628.75498055737</v>
      </c>
    </row>
    <row r="7229" spans="1:2" x14ac:dyDescent="0.45">
      <c r="A7229">
        <f ca="1">mean+sd*_xlfn.NORM.S.INV(RAND())</f>
        <v>-6.3306713751071775E-2</v>
      </c>
      <c r="B7229">
        <f t="shared" ca="1" si="112"/>
        <v>0</v>
      </c>
    </row>
    <row r="7230" spans="1:2" x14ac:dyDescent="0.45">
      <c r="A7230">
        <f ca="1">mean+sd*_xlfn.NORM.S.INV(RAND())</f>
        <v>0.31198944931439149</v>
      </c>
      <c r="B7230">
        <f t="shared" ca="1" si="112"/>
        <v>2719894.4931439152</v>
      </c>
    </row>
    <row r="7231" spans="1:2" x14ac:dyDescent="0.45">
      <c r="A7231">
        <f ca="1">mean+sd*_xlfn.NORM.S.INV(RAND())</f>
        <v>0.1766583088545548</v>
      </c>
      <c r="B7231">
        <f t="shared" ca="1" si="112"/>
        <v>1366583.088545548</v>
      </c>
    </row>
    <row r="7232" spans="1:2" x14ac:dyDescent="0.45">
      <c r="A7232">
        <f ca="1">mean+sd*_xlfn.NORM.S.INV(RAND())</f>
        <v>-0.19612248267449855</v>
      </c>
      <c r="B7232">
        <f t="shared" ca="1" si="112"/>
        <v>0</v>
      </c>
    </row>
    <row r="7233" spans="1:2" x14ac:dyDescent="0.45">
      <c r="A7233">
        <f ca="1">mean+sd*_xlfn.NORM.S.INV(RAND())</f>
        <v>0.17182313662388563</v>
      </c>
      <c r="B7233">
        <f t="shared" ca="1" si="112"/>
        <v>1318231.3662388562</v>
      </c>
    </row>
    <row r="7234" spans="1:2" x14ac:dyDescent="0.45">
      <c r="A7234">
        <f ca="1">mean+sd*_xlfn.NORM.S.INV(RAND())</f>
        <v>-0.14305541892921791</v>
      </c>
      <c r="B7234">
        <f t="shared" ref="B7234:B7297" ca="1" si="113">10000000*MAX(A7234-K,0)</f>
        <v>0</v>
      </c>
    </row>
    <row r="7235" spans="1:2" x14ac:dyDescent="0.45">
      <c r="A7235">
        <f ca="1">mean+sd*_xlfn.NORM.S.INV(RAND())</f>
        <v>6.9282729205006485E-2</v>
      </c>
      <c r="B7235">
        <f t="shared" ca="1" si="113"/>
        <v>292827.29205006483</v>
      </c>
    </row>
    <row r="7236" spans="1:2" x14ac:dyDescent="0.45">
      <c r="A7236">
        <f ca="1">mean+sd*_xlfn.NORM.S.INV(RAND())</f>
        <v>-9.5638103382525444E-2</v>
      </c>
      <c r="B7236">
        <f t="shared" ca="1" si="113"/>
        <v>0</v>
      </c>
    </row>
    <row r="7237" spans="1:2" x14ac:dyDescent="0.45">
      <c r="A7237">
        <f ca="1">mean+sd*_xlfn.NORM.S.INV(RAND())</f>
        <v>0.37992567235428965</v>
      </c>
      <c r="B7237">
        <f t="shared" ca="1" si="113"/>
        <v>3399256.7235428966</v>
      </c>
    </row>
    <row r="7238" spans="1:2" x14ac:dyDescent="0.45">
      <c r="A7238">
        <f ca="1">mean+sd*_xlfn.NORM.S.INV(RAND())</f>
        <v>0.2863336921937662</v>
      </c>
      <c r="B7238">
        <f t="shared" ca="1" si="113"/>
        <v>2463336.9219376617</v>
      </c>
    </row>
    <row r="7239" spans="1:2" x14ac:dyDescent="0.45">
      <c r="A7239">
        <f ca="1">mean+sd*_xlfn.NORM.S.INV(RAND())</f>
        <v>0.60153934315951663</v>
      </c>
      <c r="B7239">
        <f t="shared" ca="1" si="113"/>
        <v>5615393.4315951662</v>
      </c>
    </row>
    <row r="7240" spans="1:2" x14ac:dyDescent="0.45">
      <c r="A7240">
        <f ca="1">mean+sd*_xlfn.NORM.S.INV(RAND())</f>
        <v>-2.3430331548725578E-2</v>
      </c>
      <c r="B7240">
        <f t="shared" ca="1" si="113"/>
        <v>0</v>
      </c>
    </row>
    <row r="7241" spans="1:2" x14ac:dyDescent="0.45">
      <c r="A7241">
        <f ca="1">mean+sd*_xlfn.NORM.S.INV(RAND())</f>
        <v>0.42760265001457454</v>
      </c>
      <c r="B7241">
        <f t="shared" ca="1" si="113"/>
        <v>3876026.5001457455</v>
      </c>
    </row>
    <row r="7242" spans="1:2" x14ac:dyDescent="0.45">
      <c r="A7242">
        <f ca="1">mean+sd*_xlfn.NORM.S.INV(RAND())</f>
        <v>-9.2185486427514021E-2</v>
      </c>
      <c r="B7242">
        <f t="shared" ca="1" si="113"/>
        <v>0</v>
      </c>
    </row>
    <row r="7243" spans="1:2" x14ac:dyDescent="0.45">
      <c r="A7243">
        <f ca="1">mean+sd*_xlfn.NORM.S.INV(RAND())</f>
        <v>1.8916694114946526E-2</v>
      </c>
      <c r="B7243">
        <f t="shared" ca="1" si="113"/>
        <v>0</v>
      </c>
    </row>
    <row r="7244" spans="1:2" x14ac:dyDescent="0.45">
      <c r="A7244">
        <f ca="1">mean+sd*_xlfn.NORM.S.INV(RAND())</f>
        <v>9.5781536342151335E-2</v>
      </c>
      <c r="B7244">
        <f t="shared" ca="1" si="113"/>
        <v>557815.36342151335</v>
      </c>
    </row>
    <row r="7245" spans="1:2" x14ac:dyDescent="0.45">
      <c r="A7245">
        <f ca="1">mean+sd*_xlfn.NORM.S.INV(RAND())</f>
        <v>0.15056029743086596</v>
      </c>
      <c r="B7245">
        <f t="shared" ca="1" si="113"/>
        <v>1105602.9743086596</v>
      </c>
    </row>
    <row r="7246" spans="1:2" x14ac:dyDescent="0.45">
      <c r="A7246">
        <f ca="1">mean+sd*_xlfn.NORM.S.INV(RAND())</f>
        <v>0.18719883657043157</v>
      </c>
      <c r="B7246">
        <f t="shared" ca="1" si="113"/>
        <v>1471988.3657043157</v>
      </c>
    </row>
    <row r="7247" spans="1:2" x14ac:dyDescent="0.45">
      <c r="A7247">
        <f ca="1">mean+sd*_xlfn.NORM.S.INV(RAND())</f>
        <v>-0.13940946025468032</v>
      </c>
      <c r="B7247">
        <f t="shared" ca="1" si="113"/>
        <v>0</v>
      </c>
    </row>
    <row r="7248" spans="1:2" x14ac:dyDescent="0.45">
      <c r="A7248">
        <f ca="1">mean+sd*_xlfn.NORM.S.INV(RAND())</f>
        <v>8.60766606732178E-3</v>
      </c>
      <c r="B7248">
        <f t="shared" ca="1" si="113"/>
        <v>0</v>
      </c>
    </row>
    <row r="7249" spans="1:2" x14ac:dyDescent="0.45">
      <c r="A7249">
        <f ca="1">mean+sd*_xlfn.NORM.S.INV(RAND())</f>
        <v>0.23797260087805383</v>
      </c>
      <c r="B7249">
        <f t="shared" ca="1" si="113"/>
        <v>1979726.0087805383</v>
      </c>
    </row>
    <row r="7250" spans="1:2" x14ac:dyDescent="0.45">
      <c r="A7250">
        <f ca="1">mean+sd*_xlfn.NORM.S.INV(RAND())</f>
        <v>-0.100820086340722</v>
      </c>
      <c r="B7250">
        <f t="shared" ca="1" si="113"/>
        <v>0</v>
      </c>
    </row>
    <row r="7251" spans="1:2" x14ac:dyDescent="0.45">
      <c r="A7251">
        <f ca="1">mean+sd*_xlfn.NORM.S.INV(RAND())</f>
        <v>6.3867334869725997E-3</v>
      </c>
      <c r="B7251">
        <f t="shared" ca="1" si="113"/>
        <v>0</v>
      </c>
    </row>
    <row r="7252" spans="1:2" x14ac:dyDescent="0.45">
      <c r="A7252">
        <f ca="1">mean+sd*_xlfn.NORM.S.INV(RAND())</f>
        <v>0.13367758381865064</v>
      </c>
      <c r="B7252">
        <f t="shared" ca="1" si="113"/>
        <v>936775.8381865063</v>
      </c>
    </row>
    <row r="7253" spans="1:2" x14ac:dyDescent="0.45">
      <c r="A7253">
        <f ca="1">mean+sd*_xlfn.NORM.S.INV(RAND())</f>
        <v>0.14583340312412327</v>
      </c>
      <c r="B7253">
        <f t="shared" ca="1" si="113"/>
        <v>1058334.0312412325</v>
      </c>
    </row>
    <row r="7254" spans="1:2" x14ac:dyDescent="0.45">
      <c r="A7254">
        <f ca="1">mean+sd*_xlfn.NORM.S.INV(RAND())</f>
        <v>0.26237768774520015</v>
      </c>
      <c r="B7254">
        <f t="shared" ca="1" si="113"/>
        <v>2223776.8774520014</v>
      </c>
    </row>
    <row r="7255" spans="1:2" x14ac:dyDescent="0.45">
      <c r="A7255">
        <f ca="1">mean+sd*_xlfn.NORM.S.INV(RAND())</f>
        <v>0.45410081488264353</v>
      </c>
      <c r="B7255">
        <f t="shared" ca="1" si="113"/>
        <v>4141008.1488264357</v>
      </c>
    </row>
    <row r="7256" spans="1:2" x14ac:dyDescent="0.45">
      <c r="A7256">
        <f ca="1">mean+sd*_xlfn.NORM.S.INV(RAND())</f>
        <v>0.19589353561716255</v>
      </c>
      <c r="B7256">
        <f t="shared" ca="1" si="113"/>
        <v>1558935.3561716254</v>
      </c>
    </row>
    <row r="7257" spans="1:2" x14ac:dyDescent="0.45">
      <c r="A7257">
        <f ca="1">mean+sd*_xlfn.NORM.S.INV(RAND())</f>
        <v>-0.12952211262501534</v>
      </c>
      <c r="B7257">
        <f t="shared" ca="1" si="113"/>
        <v>0</v>
      </c>
    </row>
    <row r="7258" spans="1:2" x14ac:dyDescent="0.45">
      <c r="A7258">
        <f ca="1">mean+sd*_xlfn.NORM.S.INV(RAND())</f>
        <v>-0.15395222517813728</v>
      </c>
      <c r="B7258">
        <f t="shared" ca="1" si="113"/>
        <v>0</v>
      </c>
    </row>
    <row r="7259" spans="1:2" x14ac:dyDescent="0.45">
      <c r="A7259">
        <f ca="1">mean+sd*_xlfn.NORM.S.INV(RAND())</f>
        <v>-0.19476487194982545</v>
      </c>
      <c r="B7259">
        <f t="shared" ca="1" si="113"/>
        <v>0</v>
      </c>
    </row>
    <row r="7260" spans="1:2" x14ac:dyDescent="0.45">
      <c r="A7260">
        <f ca="1">mean+sd*_xlfn.NORM.S.INV(RAND())</f>
        <v>-0.1377456931083359</v>
      </c>
      <c r="B7260">
        <f t="shared" ca="1" si="113"/>
        <v>0</v>
      </c>
    </row>
    <row r="7261" spans="1:2" x14ac:dyDescent="0.45">
      <c r="A7261">
        <f ca="1">mean+sd*_xlfn.NORM.S.INV(RAND())</f>
        <v>0.17516482634410119</v>
      </c>
      <c r="B7261">
        <f t="shared" ca="1" si="113"/>
        <v>1351648.2634410118</v>
      </c>
    </row>
    <row r="7262" spans="1:2" x14ac:dyDescent="0.45">
      <c r="A7262">
        <f ca="1">mean+sd*_xlfn.NORM.S.INV(RAND())</f>
        <v>-0.20414233946159743</v>
      </c>
      <c r="B7262">
        <f t="shared" ca="1" si="113"/>
        <v>0</v>
      </c>
    </row>
    <row r="7263" spans="1:2" x14ac:dyDescent="0.45">
      <c r="A7263">
        <f ca="1">mean+sd*_xlfn.NORM.S.INV(RAND())</f>
        <v>9.5060258689175114E-2</v>
      </c>
      <c r="B7263">
        <f t="shared" ca="1" si="113"/>
        <v>550602.58689175115</v>
      </c>
    </row>
    <row r="7264" spans="1:2" x14ac:dyDescent="0.45">
      <c r="A7264">
        <f ca="1">mean+sd*_xlfn.NORM.S.INV(RAND())</f>
        <v>0.18376796469331158</v>
      </c>
      <c r="B7264">
        <f t="shared" ca="1" si="113"/>
        <v>1437679.6469331158</v>
      </c>
    </row>
    <row r="7265" spans="1:2" x14ac:dyDescent="0.45">
      <c r="A7265">
        <f ca="1">mean+sd*_xlfn.NORM.S.INV(RAND())</f>
        <v>0.30731907605115294</v>
      </c>
      <c r="B7265">
        <f t="shared" ca="1" si="113"/>
        <v>2673190.7605115296</v>
      </c>
    </row>
    <row r="7266" spans="1:2" x14ac:dyDescent="0.45">
      <c r="A7266">
        <f ca="1">mean+sd*_xlfn.NORM.S.INV(RAND())</f>
        <v>0.24762009840385529</v>
      </c>
      <c r="B7266">
        <f t="shared" ca="1" si="113"/>
        <v>2076200.984038553</v>
      </c>
    </row>
    <row r="7267" spans="1:2" x14ac:dyDescent="0.45">
      <c r="A7267">
        <f ca="1">mean+sd*_xlfn.NORM.S.INV(RAND())</f>
        <v>-0.1270879759577721</v>
      </c>
      <c r="B7267">
        <f t="shared" ca="1" si="113"/>
        <v>0</v>
      </c>
    </row>
    <row r="7268" spans="1:2" x14ac:dyDescent="0.45">
      <c r="A7268">
        <f ca="1">mean+sd*_xlfn.NORM.S.INV(RAND())</f>
        <v>8.8654451525489869E-2</v>
      </c>
      <c r="B7268">
        <f t="shared" ca="1" si="113"/>
        <v>486544.5152548987</v>
      </c>
    </row>
    <row r="7269" spans="1:2" x14ac:dyDescent="0.45">
      <c r="A7269">
        <f ca="1">mean+sd*_xlfn.NORM.S.INV(RAND())</f>
        <v>-4.6429730667307614E-3</v>
      </c>
      <c r="B7269">
        <f t="shared" ca="1" si="113"/>
        <v>0</v>
      </c>
    </row>
    <row r="7270" spans="1:2" x14ac:dyDescent="0.45">
      <c r="A7270">
        <f ca="1">mean+sd*_xlfn.NORM.S.INV(RAND())</f>
        <v>-5.883710845082378E-2</v>
      </c>
      <c r="B7270">
        <f t="shared" ca="1" si="113"/>
        <v>0</v>
      </c>
    </row>
    <row r="7271" spans="1:2" x14ac:dyDescent="0.45">
      <c r="A7271">
        <f ca="1">mean+sd*_xlfn.NORM.S.INV(RAND())</f>
        <v>0.23324848405515675</v>
      </c>
      <c r="B7271">
        <f t="shared" ca="1" si="113"/>
        <v>1932484.8405515675</v>
      </c>
    </row>
    <row r="7272" spans="1:2" x14ac:dyDescent="0.45">
      <c r="A7272">
        <f ca="1">mean+sd*_xlfn.NORM.S.INV(RAND())</f>
        <v>0.12882994135794257</v>
      </c>
      <c r="B7272">
        <f t="shared" ca="1" si="113"/>
        <v>888299.41357942566</v>
      </c>
    </row>
    <row r="7273" spans="1:2" x14ac:dyDescent="0.45">
      <c r="A7273">
        <f ca="1">mean+sd*_xlfn.NORM.S.INV(RAND())</f>
        <v>0.2988035188605131</v>
      </c>
      <c r="B7273">
        <f t="shared" ca="1" si="113"/>
        <v>2588035.1886051311</v>
      </c>
    </row>
    <row r="7274" spans="1:2" x14ac:dyDescent="0.45">
      <c r="A7274">
        <f ca="1">mean+sd*_xlfn.NORM.S.INV(RAND())</f>
        <v>7.0793150327910254E-2</v>
      </c>
      <c r="B7274">
        <f t="shared" ca="1" si="113"/>
        <v>307931.5032791025</v>
      </c>
    </row>
    <row r="7275" spans="1:2" x14ac:dyDescent="0.45">
      <c r="A7275">
        <f ca="1">mean+sd*_xlfn.NORM.S.INV(RAND())</f>
        <v>-0.22005721879326656</v>
      </c>
      <c r="B7275">
        <f t="shared" ca="1" si="113"/>
        <v>0</v>
      </c>
    </row>
    <row r="7276" spans="1:2" x14ac:dyDescent="0.45">
      <c r="A7276">
        <f ca="1">mean+sd*_xlfn.NORM.S.INV(RAND())</f>
        <v>9.7728950345716728E-2</v>
      </c>
      <c r="B7276">
        <f t="shared" ca="1" si="113"/>
        <v>577289.5034571673</v>
      </c>
    </row>
    <row r="7277" spans="1:2" x14ac:dyDescent="0.45">
      <c r="A7277">
        <f ca="1">mean+sd*_xlfn.NORM.S.INV(RAND())</f>
        <v>3.3773786420619976E-2</v>
      </c>
      <c r="B7277">
        <f t="shared" ca="1" si="113"/>
        <v>0</v>
      </c>
    </row>
    <row r="7278" spans="1:2" x14ac:dyDescent="0.45">
      <c r="A7278">
        <f ca="1">mean+sd*_xlfn.NORM.S.INV(RAND())</f>
        <v>0.33925335582723487</v>
      </c>
      <c r="B7278">
        <f t="shared" ca="1" si="113"/>
        <v>2992533.5582723487</v>
      </c>
    </row>
    <row r="7279" spans="1:2" x14ac:dyDescent="0.45">
      <c r="A7279">
        <f ca="1">mean+sd*_xlfn.NORM.S.INV(RAND())</f>
        <v>-7.8537430264638455E-2</v>
      </c>
      <c r="B7279">
        <f t="shared" ca="1" si="113"/>
        <v>0</v>
      </c>
    </row>
    <row r="7280" spans="1:2" x14ac:dyDescent="0.45">
      <c r="A7280">
        <f ca="1">mean+sd*_xlfn.NORM.S.INV(RAND())</f>
        <v>0.23263638799290293</v>
      </c>
      <c r="B7280">
        <f t="shared" ca="1" si="113"/>
        <v>1926363.8799290291</v>
      </c>
    </row>
    <row r="7281" spans="1:2" x14ac:dyDescent="0.45">
      <c r="A7281">
        <f ca="1">mean+sd*_xlfn.NORM.S.INV(RAND())</f>
        <v>9.0996497537177951E-2</v>
      </c>
      <c r="B7281">
        <f t="shared" ca="1" si="113"/>
        <v>509964.97537177952</v>
      </c>
    </row>
    <row r="7282" spans="1:2" x14ac:dyDescent="0.45">
      <c r="A7282">
        <f ca="1">mean+sd*_xlfn.NORM.S.INV(RAND())</f>
        <v>1.1842711199584195E-2</v>
      </c>
      <c r="B7282">
        <f t="shared" ca="1" si="113"/>
        <v>0</v>
      </c>
    </row>
    <row r="7283" spans="1:2" x14ac:dyDescent="0.45">
      <c r="A7283">
        <f ca="1">mean+sd*_xlfn.NORM.S.INV(RAND())</f>
        <v>1.8754314786843473E-2</v>
      </c>
      <c r="B7283">
        <f t="shared" ca="1" si="113"/>
        <v>0</v>
      </c>
    </row>
    <row r="7284" spans="1:2" x14ac:dyDescent="0.45">
      <c r="A7284">
        <f ca="1">mean+sd*_xlfn.NORM.S.INV(RAND())</f>
        <v>-0.3015998436737018</v>
      </c>
      <c r="B7284">
        <f t="shared" ca="1" si="113"/>
        <v>0</v>
      </c>
    </row>
    <row r="7285" spans="1:2" x14ac:dyDescent="0.45">
      <c r="A7285">
        <f ca="1">mean+sd*_xlfn.NORM.S.INV(RAND())</f>
        <v>-0.1595604664923182</v>
      </c>
      <c r="B7285">
        <f t="shared" ca="1" si="113"/>
        <v>0</v>
      </c>
    </row>
    <row r="7286" spans="1:2" x14ac:dyDescent="0.45">
      <c r="A7286">
        <f ca="1">mean+sd*_xlfn.NORM.S.INV(RAND())</f>
        <v>4.0382803359597291E-2</v>
      </c>
      <c r="B7286">
        <f t="shared" ca="1" si="113"/>
        <v>3828.0335959729045</v>
      </c>
    </row>
    <row r="7287" spans="1:2" x14ac:dyDescent="0.45">
      <c r="A7287">
        <f ca="1">mean+sd*_xlfn.NORM.S.INV(RAND())</f>
        <v>-0.3701716388569633</v>
      </c>
      <c r="B7287">
        <f t="shared" ca="1" si="113"/>
        <v>0</v>
      </c>
    </row>
    <row r="7288" spans="1:2" x14ac:dyDescent="0.45">
      <c r="A7288">
        <f ca="1">mean+sd*_xlfn.NORM.S.INV(RAND())</f>
        <v>-6.407945654410889E-2</v>
      </c>
      <c r="B7288">
        <f t="shared" ca="1" si="113"/>
        <v>0</v>
      </c>
    </row>
    <row r="7289" spans="1:2" x14ac:dyDescent="0.45">
      <c r="A7289">
        <f ca="1">mean+sd*_xlfn.NORM.S.INV(RAND())</f>
        <v>0.23619993188118604</v>
      </c>
      <c r="B7289">
        <f t="shared" ca="1" si="113"/>
        <v>1961999.3188118604</v>
      </c>
    </row>
    <row r="7290" spans="1:2" x14ac:dyDescent="0.45">
      <c r="A7290">
        <f ca="1">mean+sd*_xlfn.NORM.S.INV(RAND())</f>
        <v>0.23284107941660598</v>
      </c>
      <c r="B7290">
        <f t="shared" ca="1" si="113"/>
        <v>1928410.7941660597</v>
      </c>
    </row>
    <row r="7291" spans="1:2" x14ac:dyDescent="0.45">
      <c r="A7291">
        <f ca="1">mean+sd*_xlfn.NORM.S.INV(RAND())</f>
        <v>-0.20095156350659465</v>
      </c>
      <c r="B7291">
        <f t="shared" ca="1" si="113"/>
        <v>0</v>
      </c>
    </row>
    <row r="7292" spans="1:2" x14ac:dyDescent="0.45">
      <c r="A7292">
        <f ca="1">mean+sd*_xlfn.NORM.S.INV(RAND())</f>
        <v>0.27064232361473511</v>
      </c>
      <c r="B7292">
        <f t="shared" ca="1" si="113"/>
        <v>2306423.2361473511</v>
      </c>
    </row>
    <row r="7293" spans="1:2" x14ac:dyDescent="0.45">
      <c r="A7293">
        <f ca="1">mean+sd*_xlfn.NORM.S.INV(RAND())</f>
        <v>0.17060962074948316</v>
      </c>
      <c r="B7293">
        <f t="shared" ca="1" si="113"/>
        <v>1306096.2074948314</v>
      </c>
    </row>
    <row r="7294" spans="1:2" x14ac:dyDescent="0.45">
      <c r="A7294">
        <f ca="1">mean+sd*_xlfn.NORM.S.INV(RAND())</f>
        <v>-3.5732439738255933E-2</v>
      </c>
      <c r="B7294">
        <f t="shared" ca="1" si="113"/>
        <v>0</v>
      </c>
    </row>
    <row r="7295" spans="1:2" x14ac:dyDescent="0.45">
      <c r="A7295">
        <f ca="1">mean+sd*_xlfn.NORM.S.INV(RAND())</f>
        <v>1.3654927418846573E-2</v>
      </c>
      <c r="B7295">
        <f t="shared" ca="1" si="113"/>
        <v>0</v>
      </c>
    </row>
    <row r="7296" spans="1:2" x14ac:dyDescent="0.45">
      <c r="A7296">
        <f ca="1">mean+sd*_xlfn.NORM.S.INV(RAND())</f>
        <v>0.11827673909699196</v>
      </c>
      <c r="B7296">
        <f t="shared" ca="1" si="113"/>
        <v>782767.39096991951</v>
      </c>
    </row>
    <row r="7297" spans="1:2" x14ac:dyDescent="0.45">
      <c r="A7297">
        <f ca="1">mean+sd*_xlfn.NORM.S.INV(RAND())</f>
        <v>-0.17191059155280158</v>
      </c>
      <c r="B7297">
        <f t="shared" ca="1" si="113"/>
        <v>0</v>
      </c>
    </row>
    <row r="7298" spans="1:2" x14ac:dyDescent="0.45">
      <c r="A7298">
        <f ca="1">mean+sd*_xlfn.NORM.S.INV(RAND())</f>
        <v>0.93108081944909682</v>
      </c>
      <c r="B7298">
        <f t="shared" ref="B7298:B7361" ca="1" si="114">10000000*MAX(A7298-K,0)</f>
        <v>8910808.1944909673</v>
      </c>
    </row>
    <row r="7299" spans="1:2" x14ac:dyDescent="0.45">
      <c r="A7299">
        <f ca="1">mean+sd*_xlfn.NORM.S.INV(RAND())</f>
        <v>-7.173944224787783E-2</v>
      </c>
      <c r="B7299">
        <f t="shared" ca="1" si="114"/>
        <v>0</v>
      </c>
    </row>
    <row r="7300" spans="1:2" x14ac:dyDescent="0.45">
      <c r="A7300">
        <f ca="1">mean+sd*_xlfn.NORM.S.INV(RAND())</f>
        <v>4.5185726731168663E-2</v>
      </c>
      <c r="B7300">
        <f t="shared" ca="1" si="114"/>
        <v>51857.267311686621</v>
      </c>
    </row>
    <row r="7301" spans="1:2" x14ac:dyDescent="0.45">
      <c r="A7301">
        <f ca="1">mean+sd*_xlfn.NORM.S.INV(RAND())</f>
        <v>0.26360315061753742</v>
      </c>
      <c r="B7301">
        <f t="shared" ca="1" si="114"/>
        <v>2236031.5061753741</v>
      </c>
    </row>
    <row r="7302" spans="1:2" x14ac:dyDescent="0.45">
      <c r="A7302">
        <f ca="1">mean+sd*_xlfn.NORM.S.INV(RAND())</f>
        <v>3.5910662719985387E-2</v>
      </c>
      <c r="B7302">
        <f t="shared" ca="1" si="114"/>
        <v>0</v>
      </c>
    </row>
    <row r="7303" spans="1:2" x14ac:dyDescent="0.45">
      <c r="A7303">
        <f ca="1">mean+sd*_xlfn.NORM.S.INV(RAND())</f>
        <v>0.15884754428983233</v>
      </c>
      <c r="B7303">
        <f t="shared" ca="1" si="114"/>
        <v>1188475.4428983233</v>
      </c>
    </row>
    <row r="7304" spans="1:2" x14ac:dyDescent="0.45">
      <c r="A7304">
        <f ca="1">mean+sd*_xlfn.NORM.S.INV(RAND())</f>
        <v>0.50625666684703763</v>
      </c>
      <c r="B7304">
        <f t="shared" ca="1" si="114"/>
        <v>4662566.6684703762</v>
      </c>
    </row>
    <row r="7305" spans="1:2" x14ac:dyDescent="0.45">
      <c r="A7305">
        <f ca="1">mean+sd*_xlfn.NORM.S.INV(RAND())</f>
        <v>-0.29180679476782717</v>
      </c>
      <c r="B7305">
        <f t="shared" ca="1" si="114"/>
        <v>0</v>
      </c>
    </row>
    <row r="7306" spans="1:2" x14ac:dyDescent="0.45">
      <c r="A7306">
        <f ca="1">mean+sd*_xlfn.NORM.S.INV(RAND())</f>
        <v>9.2426547914494298E-3</v>
      </c>
      <c r="B7306">
        <f t="shared" ca="1" si="114"/>
        <v>0</v>
      </c>
    </row>
    <row r="7307" spans="1:2" x14ac:dyDescent="0.45">
      <c r="A7307">
        <f ca="1">mean+sd*_xlfn.NORM.S.INV(RAND())</f>
        <v>-0.14163548654794417</v>
      </c>
      <c r="B7307">
        <f t="shared" ca="1" si="114"/>
        <v>0</v>
      </c>
    </row>
    <row r="7308" spans="1:2" x14ac:dyDescent="0.45">
      <c r="A7308">
        <f ca="1">mean+sd*_xlfn.NORM.S.INV(RAND())</f>
        <v>4.5667088836856842E-2</v>
      </c>
      <c r="B7308">
        <f t="shared" ca="1" si="114"/>
        <v>56670.888368568412</v>
      </c>
    </row>
    <row r="7309" spans="1:2" x14ac:dyDescent="0.45">
      <c r="A7309">
        <f ca="1">mean+sd*_xlfn.NORM.S.INV(RAND())</f>
        <v>-0.10346955768877598</v>
      </c>
      <c r="B7309">
        <f t="shared" ca="1" si="114"/>
        <v>0</v>
      </c>
    </row>
    <row r="7310" spans="1:2" x14ac:dyDescent="0.45">
      <c r="A7310">
        <f ca="1">mean+sd*_xlfn.NORM.S.INV(RAND())</f>
        <v>-0.13176299344511122</v>
      </c>
      <c r="B7310">
        <f t="shared" ca="1" si="114"/>
        <v>0</v>
      </c>
    </row>
    <row r="7311" spans="1:2" x14ac:dyDescent="0.45">
      <c r="A7311">
        <f ca="1">mean+sd*_xlfn.NORM.S.INV(RAND())</f>
        <v>-5.112966890266249E-2</v>
      </c>
      <c r="B7311">
        <f t="shared" ca="1" si="114"/>
        <v>0</v>
      </c>
    </row>
    <row r="7312" spans="1:2" x14ac:dyDescent="0.45">
      <c r="A7312">
        <f ca="1">mean+sd*_xlfn.NORM.S.INV(RAND())</f>
        <v>-0.16660113404365268</v>
      </c>
      <c r="B7312">
        <f t="shared" ca="1" si="114"/>
        <v>0</v>
      </c>
    </row>
    <row r="7313" spans="1:2" x14ac:dyDescent="0.45">
      <c r="A7313">
        <f ca="1">mean+sd*_xlfn.NORM.S.INV(RAND())</f>
        <v>-3.8060989094854544E-2</v>
      </c>
      <c r="B7313">
        <f t="shared" ca="1" si="114"/>
        <v>0</v>
      </c>
    </row>
    <row r="7314" spans="1:2" x14ac:dyDescent="0.45">
      <c r="A7314">
        <f ca="1">mean+sd*_xlfn.NORM.S.INV(RAND())</f>
        <v>0.20890643391522495</v>
      </c>
      <c r="B7314">
        <f t="shared" ca="1" si="114"/>
        <v>1689064.3391522495</v>
      </c>
    </row>
    <row r="7315" spans="1:2" x14ac:dyDescent="0.45">
      <c r="A7315">
        <f ca="1">mean+sd*_xlfn.NORM.S.INV(RAND())</f>
        <v>0.31572146324759415</v>
      </c>
      <c r="B7315">
        <f t="shared" ca="1" si="114"/>
        <v>2757214.6324759414</v>
      </c>
    </row>
    <row r="7316" spans="1:2" x14ac:dyDescent="0.45">
      <c r="A7316">
        <f ca="1">mean+sd*_xlfn.NORM.S.INV(RAND())</f>
        <v>-0.29992461304554291</v>
      </c>
      <c r="B7316">
        <f t="shared" ca="1" si="114"/>
        <v>0</v>
      </c>
    </row>
    <row r="7317" spans="1:2" x14ac:dyDescent="0.45">
      <c r="A7317">
        <f ca="1">mean+sd*_xlfn.NORM.S.INV(RAND())</f>
        <v>0.16499996199868849</v>
      </c>
      <c r="B7317">
        <f t="shared" ca="1" si="114"/>
        <v>1249999.6199868848</v>
      </c>
    </row>
    <row r="7318" spans="1:2" x14ac:dyDescent="0.45">
      <c r="A7318">
        <f ca="1">mean+sd*_xlfn.NORM.S.INV(RAND())</f>
        <v>-6.4081141944319089E-2</v>
      </c>
      <c r="B7318">
        <f t="shared" ca="1" si="114"/>
        <v>0</v>
      </c>
    </row>
    <row r="7319" spans="1:2" x14ac:dyDescent="0.45">
      <c r="A7319">
        <f ca="1">mean+sd*_xlfn.NORM.S.INV(RAND())</f>
        <v>0.1186100175076395</v>
      </c>
      <c r="B7319">
        <f t="shared" ca="1" si="114"/>
        <v>786100.17507639492</v>
      </c>
    </row>
    <row r="7320" spans="1:2" x14ac:dyDescent="0.45">
      <c r="A7320">
        <f ca="1">mean+sd*_xlfn.NORM.S.INV(RAND())</f>
        <v>0.46698344578887235</v>
      </c>
      <c r="B7320">
        <f t="shared" ca="1" si="114"/>
        <v>4269834.4578887234</v>
      </c>
    </row>
    <row r="7321" spans="1:2" x14ac:dyDescent="0.45">
      <c r="A7321">
        <f ca="1">mean+sd*_xlfn.NORM.S.INV(RAND())</f>
        <v>0.26020652597287175</v>
      </c>
      <c r="B7321">
        <f t="shared" ca="1" si="114"/>
        <v>2202065.2597287176</v>
      </c>
    </row>
    <row r="7322" spans="1:2" x14ac:dyDescent="0.45">
      <c r="A7322">
        <f ca="1">mean+sd*_xlfn.NORM.S.INV(RAND())</f>
        <v>0.46613229343515145</v>
      </c>
      <c r="B7322">
        <f t="shared" ca="1" si="114"/>
        <v>4261322.934351515</v>
      </c>
    </row>
    <row r="7323" spans="1:2" x14ac:dyDescent="0.45">
      <c r="A7323">
        <f ca="1">mean+sd*_xlfn.NORM.S.INV(RAND())</f>
        <v>0.41050018320597109</v>
      </c>
      <c r="B7323">
        <f t="shared" ca="1" si="114"/>
        <v>3705001.8320597112</v>
      </c>
    </row>
    <row r="7324" spans="1:2" x14ac:dyDescent="0.45">
      <c r="A7324">
        <f ca="1">mean+sd*_xlfn.NORM.S.INV(RAND())</f>
        <v>0.30514084185389823</v>
      </c>
      <c r="B7324">
        <f t="shared" ca="1" si="114"/>
        <v>2651408.4185389825</v>
      </c>
    </row>
    <row r="7325" spans="1:2" x14ac:dyDescent="0.45">
      <c r="A7325">
        <f ca="1">mean+sd*_xlfn.NORM.S.INV(RAND())</f>
        <v>6.8909503314992585E-2</v>
      </c>
      <c r="B7325">
        <f t="shared" ca="1" si="114"/>
        <v>289095.03314992582</v>
      </c>
    </row>
    <row r="7326" spans="1:2" x14ac:dyDescent="0.45">
      <c r="A7326">
        <f ca="1">mean+sd*_xlfn.NORM.S.INV(RAND())</f>
        <v>0.14806026115526044</v>
      </c>
      <c r="B7326">
        <f t="shared" ca="1" si="114"/>
        <v>1080602.6115526042</v>
      </c>
    </row>
    <row r="7327" spans="1:2" x14ac:dyDescent="0.45">
      <c r="A7327">
        <f ca="1">mean+sd*_xlfn.NORM.S.INV(RAND())</f>
        <v>0.35827510307617799</v>
      </c>
      <c r="B7327">
        <f t="shared" ca="1" si="114"/>
        <v>3182751.0307617802</v>
      </c>
    </row>
    <row r="7328" spans="1:2" x14ac:dyDescent="0.45">
      <c r="A7328">
        <f ca="1">mean+sd*_xlfn.NORM.S.INV(RAND())</f>
        <v>-0.1079051081306394</v>
      </c>
      <c r="B7328">
        <f t="shared" ca="1" si="114"/>
        <v>0</v>
      </c>
    </row>
    <row r="7329" spans="1:2" x14ac:dyDescent="0.45">
      <c r="A7329">
        <f ca="1">mean+sd*_xlfn.NORM.S.INV(RAND())</f>
        <v>1.2101563608636165E-2</v>
      </c>
      <c r="B7329">
        <f t="shared" ca="1" si="114"/>
        <v>0</v>
      </c>
    </row>
    <row r="7330" spans="1:2" x14ac:dyDescent="0.45">
      <c r="A7330">
        <f ca="1">mean+sd*_xlfn.NORM.S.INV(RAND())</f>
        <v>-0.20624388245390413</v>
      </c>
      <c r="B7330">
        <f t="shared" ca="1" si="114"/>
        <v>0</v>
      </c>
    </row>
    <row r="7331" spans="1:2" x14ac:dyDescent="0.45">
      <c r="A7331">
        <f ca="1">mean+sd*_xlfn.NORM.S.INV(RAND())</f>
        <v>-0.27929771764216998</v>
      </c>
      <c r="B7331">
        <f t="shared" ca="1" si="114"/>
        <v>0</v>
      </c>
    </row>
    <row r="7332" spans="1:2" x14ac:dyDescent="0.45">
      <c r="A7332">
        <f ca="1">mean+sd*_xlfn.NORM.S.INV(RAND())</f>
        <v>-0.15670949001828693</v>
      </c>
      <c r="B7332">
        <f t="shared" ca="1" si="114"/>
        <v>0</v>
      </c>
    </row>
    <row r="7333" spans="1:2" x14ac:dyDescent="0.45">
      <c r="A7333">
        <f ca="1">mean+sd*_xlfn.NORM.S.INV(RAND())</f>
        <v>0.18046867023573815</v>
      </c>
      <c r="B7333">
        <f t="shared" ca="1" si="114"/>
        <v>1404686.7023573813</v>
      </c>
    </row>
    <row r="7334" spans="1:2" x14ac:dyDescent="0.45">
      <c r="A7334">
        <f ca="1">mean+sd*_xlfn.NORM.S.INV(RAND())</f>
        <v>-0.47457171779665591</v>
      </c>
      <c r="B7334">
        <f t="shared" ca="1" si="114"/>
        <v>0</v>
      </c>
    </row>
    <row r="7335" spans="1:2" x14ac:dyDescent="0.45">
      <c r="A7335">
        <f ca="1">mean+sd*_xlfn.NORM.S.INV(RAND())</f>
        <v>-0.12146855817825987</v>
      </c>
      <c r="B7335">
        <f t="shared" ca="1" si="114"/>
        <v>0</v>
      </c>
    </row>
    <row r="7336" spans="1:2" x14ac:dyDescent="0.45">
      <c r="A7336">
        <f ca="1">mean+sd*_xlfn.NORM.S.INV(RAND())</f>
        <v>0.15244955306970909</v>
      </c>
      <c r="B7336">
        <f t="shared" ca="1" si="114"/>
        <v>1124495.5306970908</v>
      </c>
    </row>
    <row r="7337" spans="1:2" x14ac:dyDescent="0.45">
      <c r="A7337">
        <f ca="1">mean+sd*_xlfn.NORM.S.INV(RAND())</f>
        <v>0.22427498549203961</v>
      </c>
      <c r="B7337">
        <f t="shared" ca="1" si="114"/>
        <v>1842749.8549203961</v>
      </c>
    </row>
    <row r="7338" spans="1:2" x14ac:dyDescent="0.45">
      <c r="A7338">
        <f ca="1">mean+sd*_xlfn.NORM.S.INV(RAND())</f>
        <v>-1.7824720272129918E-2</v>
      </c>
      <c r="B7338">
        <f t="shared" ca="1" si="114"/>
        <v>0</v>
      </c>
    </row>
    <row r="7339" spans="1:2" x14ac:dyDescent="0.45">
      <c r="A7339">
        <f ca="1">mean+sd*_xlfn.NORM.S.INV(RAND())</f>
        <v>0.30287599429776846</v>
      </c>
      <c r="B7339">
        <f t="shared" ca="1" si="114"/>
        <v>2628759.9429776845</v>
      </c>
    </row>
    <row r="7340" spans="1:2" x14ac:dyDescent="0.45">
      <c r="A7340">
        <f ca="1">mean+sd*_xlfn.NORM.S.INV(RAND())</f>
        <v>-2.5110470058740619E-2</v>
      </c>
      <c r="B7340">
        <f t="shared" ca="1" si="114"/>
        <v>0</v>
      </c>
    </row>
    <row r="7341" spans="1:2" x14ac:dyDescent="0.45">
      <c r="A7341">
        <f ca="1">mean+sd*_xlfn.NORM.S.INV(RAND())</f>
        <v>-0.32062067718183168</v>
      </c>
      <c r="B7341">
        <f t="shared" ca="1" si="114"/>
        <v>0</v>
      </c>
    </row>
    <row r="7342" spans="1:2" x14ac:dyDescent="0.45">
      <c r="A7342">
        <f ca="1">mean+sd*_xlfn.NORM.S.INV(RAND())</f>
        <v>-8.6391448715847516E-2</v>
      </c>
      <c r="B7342">
        <f t="shared" ca="1" si="114"/>
        <v>0</v>
      </c>
    </row>
    <row r="7343" spans="1:2" x14ac:dyDescent="0.45">
      <c r="A7343">
        <f ca="1">mean+sd*_xlfn.NORM.S.INV(RAND())</f>
        <v>7.3147324428022284E-2</v>
      </c>
      <c r="B7343">
        <f t="shared" ca="1" si="114"/>
        <v>331473.2442802228</v>
      </c>
    </row>
    <row r="7344" spans="1:2" x14ac:dyDescent="0.45">
      <c r="A7344">
        <f ca="1">mean+sd*_xlfn.NORM.S.INV(RAND())</f>
        <v>-2.51231449366313E-2</v>
      </c>
      <c r="B7344">
        <f t="shared" ca="1" si="114"/>
        <v>0</v>
      </c>
    </row>
    <row r="7345" spans="1:2" x14ac:dyDescent="0.45">
      <c r="A7345">
        <f ca="1">mean+sd*_xlfn.NORM.S.INV(RAND())</f>
        <v>0.12261985193314628</v>
      </c>
      <c r="B7345">
        <f t="shared" ca="1" si="114"/>
        <v>826198.5193314628</v>
      </c>
    </row>
    <row r="7346" spans="1:2" x14ac:dyDescent="0.45">
      <c r="A7346">
        <f ca="1">mean+sd*_xlfn.NORM.S.INV(RAND())</f>
        <v>-8.9733521132995583E-2</v>
      </c>
      <c r="B7346">
        <f t="shared" ca="1" si="114"/>
        <v>0</v>
      </c>
    </row>
    <row r="7347" spans="1:2" x14ac:dyDescent="0.45">
      <c r="A7347">
        <f ca="1">mean+sd*_xlfn.NORM.S.INV(RAND())</f>
        <v>0.41223094669179755</v>
      </c>
      <c r="B7347">
        <f t="shared" ca="1" si="114"/>
        <v>3722309.4669179758</v>
      </c>
    </row>
    <row r="7348" spans="1:2" x14ac:dyDescent="0.45">
      <c r="A7348">
        <f ca="1">mean+sd*_xlfn.NORM.S.INV(RAND())</f>
        <v>-0.27181791885982604</v>
      </c>
      <c r="B7348">
        <f t="shared" ca="1" si="114"/>
        <v>0</v>
      </c>
    </row>
    <row r="7349" spans="1:2" x14ac:dyDescent="0.45">
      <c r="A7349">
        <f ca="1">mean+sd*_xlfn.NORM.S.INV(RAND())</f>
        <v>9.7156610913952668E-3</v>
      </c>
      <c r="B7349">
        <f t="shared" ca="1" si="114"/>
        <v>0</v>
      </c>
    </row>
    <row r="7350" spans="1:2" x14ac:dyDescent="0.45">
      <c r="A7350">
        <f ca="1">mean+sd*_xlfn.NORM.S.INV(RAND())</f>
        <v>4.7993954880863832E-2</v>
      </c>
      <c r="B7350">
        <f t="shared" ca="1" si="114"/>
        <v>79939.548808638312</v>
      </c>
    </row>
    <row r="7351" spans="1:2" x14ac:dyDescent="0.45">
      <c r="A7351">
        <f ca="1">mean+sd*_xlfn.NORM.S.INV(RAND())</f>
        <v>0.20949888326475746</v>
      </c>
      <c r="B7351">
        <f t="shared" ca="1" si="114"/>
        <v>1694988.8326475746</v>
      </c>
    </row>
    <row r="7352" spans="1:2" x14ac:dyDescent="0.45">
      <c r="A7352">
        <f ca="1">mean+sd*_xlfn.NORM.S.INV(RAND())</f>
        <v>-1.1319849140935534E-3</v>
      </c>
      <c r="B7352">
        <f t="shared" ca="1" si="114"/>
        <v>0</v>
      </c>
    </row>
    <row r="7353" spans="1:2" x14ac:dyDescent="0.45">
      <c r="A7353">
        <f ca="1">mean+sd*_xlfn.NORM.S.INV(RAND())</f>
        <v>0.34650588814568373</v>
      </c>
      <c r="B7353">
        <f t="shared" ca="1" si="114"/>
        <v>3065058.8814568375</v>
      </c>
    </row>
    <row r="7354" spans="1:2" x14ac:dyDescent="0.45">
      <c r="A7354">
        <f ca="1">mean+sd*_xlfn.NORM.S.INV(RAND())</f>
        <v>-1.9926770173526731E-3</v>
      </c>
      <c r="B7354">
        <f t="shared" ca="1" si="114"/>
        <v>0</v>
      </c>
    </row>
    <row r="7355" spans="1:2" x14ac:dyDescent="0.45">
      <c r="A7355">
        <f ca="1">mean+sd*_xlfn.NORM.S.INV(RAND())</f>
        <v>3.0572527257983585E-2</v>
      </c>
      <c r="B7355">
        <f t="shared" ca="1" si="114"/>
        <v>0</v>
      </c>
    </row>
    <row r="7356" spans="1:2" x14ac:dyDescent="0.45">
      <c r="A7356">
        <f ca="1">mean+sd*_xlfn.NORM.S.INV(RAND())</f>
        <v>4.7216473786927407E-2</v>
      </c>
      <c r="B7356">
        <f t="shared" ca="1" si="114"/>
        <v>72164.73786927406</v>
      </c>
    </row>
    <row r="7357" spans="1:2" x14ac:dyDescent="0.45">
      <c r="A7357">
        <f ca="1">mean+sd*_xlfn.NORM.S.INV(RAND())</f>
        <v>0.42238971720018537</v>
      </c>
      <c r="B7357">
        <f t="shared" ca="1" si="114"/>
        <v>3823897.1720018541</v>
      </c>
    </row>
    <row r="7358" spans="1:2" x14ac:dyDescent="0.45">
      <c r="A7358">
        <f ca="1">mean+sd*_xlfn.NORM.S.INV(RAND())</f>
        <v>-8.7033121379039471E-2</v>
      </c>
      <c r="B7358">
        <f t="shared" ca="1" si="114"/>
        <v>0</v>
      </c>
    </row>
    <row r="7359" spans="1:2" x14ac:dyDescent="0.45">
      <c r="A7359">
        <f ca="1">mean+sd*_xlfn.NORM.S.INV(RAND())</f>
        <v>0.17025645344713083</v>
      </c>
      <c r="B7359">
        <f t="shared" ca="1" si="114"/>
        <v>1302564.5344713083</v>
      </c>
    </row>
    <row r="7360" spans="1:2" x14ac:dyDescent="0.45">
      <c r="A7360">
        <f ca="1">mean+sd*_xlfn.NORM.S.INV(RAND())</f>
        <v>6.8518473913960709E-2</v>
      </c>
      <c r="B7360">
        <f t="shared" ca="1" si="114"/>
        <v>285184.73913960706</v>
      </c>
    </row>
    <row r="7361" spans="1:2" x14ac:dyDescent="0.45">
      <c r="A7361">
        <f ca="1">mean+sd*_xlfn.NORM.S.INV(RAND())</f>
        <v>6.9210209252949087E-2</v>
      </c>
      <c r="B7361">
        <f t="shared" ca="1" si="114"/>
        <v>292102.09252949088</v>
      </c>
    </row>
    <row r="7362" spans="1:2" x14ac:dyDescent="0.45">
      <c r="A7362">
        <f ca="1">mean+sd*_xlfn.NORM.S.INV(RAND())</f>
        <v>0.36580820373295236</v>
      </c>
      <c r="B7362">
        <f t="shared" ref="B7362:B7425" ca="1" si="115">10000000*MAX(A7362-K,0)</f>
        <v>3258082.0373295238</v>
      </c>
    </row>
    <row r="7363" spans="1:2" x14ac:dyDescent="0.45">
      <c r="A7363">
        <f ca="1">mean+sd*_xlfn.NORM.S.INV(RAND())</f>
        <v>9.6778124070790256E-2</v>
      </c>
      <c r="B7363">
        <f t="shared" ca="1" si="115"/>
        <v>567781.24070790259</v>
      </c>
    </row>
    <row r="7364" spans="1:2" x14ac:dyDescent="0.45">
      <c r="A7364">
        <f ca="1">mean+sd*_xlfn.NORM.S.INV(RAND())</f>
        <v>0.18767598272540525</v>
      </c>
      <c r="B7364">
        <f t="shared" ca="1" si="115"/>
        <v>1476759.8272540525</v>
      </c>
    </row>
    <row r="7365" spans="1:2" x14ac:dyDescent="0.45">
      <c r="A7365">
        <f ca="1">mean+sd*_xlfn.NORM.S.INV(RAND())</f>
        <v>0.11783346851394326</v>
      </c>
      <c r="B7365">
        <f t="shared" ca="1" si="115"/>
        <v>778334.68513943267</v>
      </c>
    </row>
    <row r="7366" spans="1:2" x14ac:dyDescent="0.45">
      <c r="A7366">
        <f ca="1">mean+sd*_xlfn.NORM.S.INV(RAND())</f>
        <v>4.7217025692825022E-2</v>
      </c>
      <c r="B7366">
        <f t="shared" ca="1" si="115"/>
        <v>72170.256928250208</v>
      </c>
    </row>
    <row r="7367" spans="1:2" x14ac:dyDescent="0.45">
      <c r="A7367">
        <f ca="1">mean+sd*_xlfn.NORM.S.INV(RAND())</f>
        <v>-4.2371482977271099E-3</v>
      </c>
      <c r="B7367">
        <f t="shared" ca="1" si="115"/>
        <v>0</v>
      </c>
    </row>
    <row r="7368" spans="1:2" x14ac:dyDescent="0.45">
      <c r="A7368">
        <f ca="1">mean+sd*_xlfn.NORM.S.INV(RAND())</f>
        <v>0.22129736210120338</v>
      </c>
      <c r="B7368">
        <f t="shared" ca="1" si="115"/>
        <v>1812973.6210120337</v>
      </c>
    </row>
    <row r="7369" spans="1:2" x14ac:dyDescent="0.45">
      <c r="A7369">
        <f ca="1">mean+sd*_xlfn.NORM.S.INV(RAND())</f>
        <v>-0.14580970297738688</v>
      </c>
      <c r="B7369">
        <f t="shared" ca="1" si="115"/>
        <v>0</v>
      </c>
    </row>
    <row r="7370" spans="1:2" x14ac:dyDescent="0.45">
      <c r="A7370">
        <f ca="1">mean+sd*_xlfn.NORM.S.INV(RAND())</f>
        <v>0.11558770537062955</v>
      </c>
      <c r="B7370">
        <f t="shared" ca="1" si="115"/>
        <v>755877.05370629556</v>
      </c>
    </row>
    <row r="7371" spans="1:2" x14ac:dyDescent="0.45">
      <c r="A7371">
        <f ca="1">mean+sd*_xlfn.NORM.S.INV(RAND())</f>
        <v>0.46199442800741658</v>
      </c>
      <c r="B7371">
        <f t="shared" ca="1" si="115"/>
        <v>4219944.2800741661</v>
      </c>
    </row>
    <row r="7372" spans="1:2" x14ac:dyDescent="0.45">
      <c r="A7372">
        <f ca="1">mean+sd*_xlfn.NORM.S.INV(RAND())</f>
        <v>4.2049756764096086E-3</v>
      </c>
      <c r="B7372">
        <f t="shared" ca="1" si="115"/>
        <v>0</v>
      </c>
    </row>
    <row r="7373" spans="1:2" x14ac:dyDescent="0.45">
      <c r="A7373">
        <f ca="1">mean+sd*_xlfn.NORM.S.INV(RAND())</f>
        <v>-0.42232272707704671</v>
      </c>
      <c r="B7373">
        <f t="shared" ca="1" si="115"/>
        <v>0</v>
      </c>
    </row>
    <row r="7374" spans="1:2" x14ac:dyDescent="0.45">
      <c r="A7374">
        <f ca="1">mean+sd*_xlfn.NORM.S.INV(RAND())</f>
        <v>-0.28286020527252409</v>
      </c>
      <c r="B7374">
        <f t="shared" ca="1" si="115"/>
        <v>0</v>
      </c>
    </row>
    <row r="7375" spans="1:2" x14ac:dyDescent="0.45">
      <c r="A7375">
        <f ca="1">mean+sd*_xlfn.NORM.S.INV(RAND())</f>
        <v>7.497045257038748E-2</v>
      </c>
      <c r="B7375">
        <f t="shared" ca="1" si="115"/>
        <v>349704.52570387477</v>
      </c>
    </row>
    <row r="7376" spans="1:2" x14ac:dyDescent="0.45">
      <c r="A7376">
        <f ca="1">mean+sd*_xlfn.NORM.S.INV(RAND())</f>
        <v>1.4497724828870621E-2</v>
      </c>
      <c r="B7376">
        <f t="shared" ca="1" si="115"/>
        <v>0</v>
      </c>
    </row>
    <row r="7377" spans="1:2" x14ac:dyDescent="0.45">
      <c r="A7377">
        <f ca="1">mean+sd*_xlfn.NORM.S.INV(RAND())</f>
        <v>0.15999008326198355</v>
      </c>
      <c r="B7377">
        <f t="shared" ca="1" si="115"/>
        <v>1199900.8326198354</v>
      </c>
    </row>
    <row r="7378" spans="1:2" x14ac:dyDescent="0.45">
      <c r="A7378">
        <f ca="1">mean+sd*_xlfn.NORM.S.INV(RAND())</f>
        <v>0.10728831890613499</v>
      </c>
      <c r="B7378">
        <f t="shared" ca="1" si="115"/>
        <v>672883.18906134984</v>
      </c>
    </row>
    <row r="7379" spans="1:2" x14ac:dyDescent="0.45">
      <c r="A7379">
        <f ca="1">mean+sd*_xlfn.NORM.S.INV(RAND())</f>
        <v>-0.16723410788127463</v>
      </c>
      <c r="B7379">
        <f t="shared" ca="1" si="115"/>
        <v>0</v>
      </c>
    </row>
    <row r="7380" spans="1:2" x14ac:dyDescent="0.45">
      <c r="A7380">
        <f ca="1">mean+sd*_xlfn.NORM.S.INV(RAND())</f>
        <v>-0.38471673663678801</v>
      </c>
      <c r="B7380">
        <f t="shared" ca="1" si="115"/>
        <v>0</v>
      </c>
    </row>
    <row r="7381" spans="1:2" x14ac:dyDescent="0.45">
      <c r="A7381">
        <f ca="1">mean+sd*_xlfn.NORM.S.INV(RAND())</f>
        <v>4.7300511135865531E-2</v>
      </c>
      <c r="B7381">
        <f t="shared" ca="1" si="115"/>
        <v>73005.111358655296</v>
      </c>
    </row>
    <row r="7382" spans="1:2" x14ac:dyDescent="0.45">
      <c r="A7382">
        <f ca="1">mean+sd*_xlfn.NORM.S.INV(RAND())</f>
        <v>-0.15217808803589228</v>
      </c>
      <c r="B7382">
        <f t="shared" ca="1" si="115"/>
        <v>0</v>
      </c>
    </row>
    <row r="7383" spans="1:2" x14ac:dyDescent="0.45">
      <c r="A7383">
        <f ca="1">mean+sd*_xlfn.NORM.S.INV(RAND())</f>
        <v>0.4895909555862214</v>
      </c>
      <c r="B7383">
        <f t="shared" ca="1" si="115"/>
        <v>4495909.5558622144</v>
      </c>
    </row>
    <row r="7384" spans="1:2" x14ac:dyDescent="0.45">
      <c r="A7384">
        <f ca="1">mean+sd*_xlfn.NORM.S.INV(RAND())</f>
        <v>5.1141130978970051E-2</v>
      </c>
      <c r="B7384">
        <f t="shared" ca="1" si="115"/>
        <v>111411.30978970051</v>
      </c>
    </row>
    <row r="7385" spans="1:2" x14ac:dyDescent="0.45">
      <c r="A7385">
        <f ca="1">mean+sd*_xlfn.NORM.S.INV(RAND())</f>
        <v>-7.9317416721497044E-2</v>
      </c>
      <c r="B7385">
        <f t="shared" ca="1" si="115"/>
        <v>0</v>
      </c>
    </row>
    <row r="7386" spans="1:2" x14ac:dyDescent="0.45">
      <c r="A7386">
        <f ca="1">mean+sd*_xlfn.NORM.S.INV(RAND())</f>
        <v>-0.17710770942331727</v>
      </c>
      <c r="B7386">
        <f t="shared" ca="1" si="115"/>
        <v>0</v>
      </c>
    </row>
    <row r="7387" spans="1:2" x14ac:dyDescent="0.45">
      <c r="A7387">
        <f ca="1">mean+sd*_xlfn.NORM.S.INV(RAND())</f>
        <v>-0.23371518787024093</v>
      </c>
      <c r="B7387">
        <f t="shared" ca="1" si="115"/>
        <v>0</v>
      </c>
    </row>
    <row r="7388" spans="1:2" x14ac:dyDescent="0.45">
      <c r="A7388">
        <f ca="1">mean+sd*_xlfn.NORM.S.INV(RAND())</f>
        <v>-0.11542019760313503</v>
      </c>
      <c r="B7388">
        <f t="shared" ca="1" si="115"/>
        <v>0</v>
      </c>
    </row>
    <row r="7389" spans="1:2" x14ac:dyDescent="0.45">
      <c r="A7389">
        <f ca="1">mean+sd*_xlfn.NORM.S.INV(RAND())</f>
        <v>7.6567240386692631E-2</v>
      </c>
      <c r="B7389">
        <f t="shared" ca="1" si="115"/>
        <v>365672.40386692632</v>
      </c>
    </row>
    <row r="7390" spans="1:2" x14ac:dyDescent="0.45">
      <c r="A7390">
        <f ca="1">mean+sd*_xlfn.NORM.S.INV(RAND())</f>
        <v>0.19073565684175259</v>
      </c>
      <c r="B7390">
        <f t="shared" ca="1" si="115"/>
        <v>1507356.5684175259</v>
      </c>
    </row>
    <row r="7391" spans="1:2" x14ac:dyDescent="0.45">
      <c r="A7391">
        <f ca="1">mean+sd*_xlfn.NORM.S.INV(RAND())</f>
        <v>-0.16050231155300104</v>
      </c>
      <c r="B7391">
        <f t="shared" ca="1" si="115"/>
        <v>0</v>
      </c>
    </row>
    <row r="7392" spans="1:2" x14ac:dyDescent="0.45">
      <c r="A7392">
        <f ca="1">mean+sd*_xlfn.NORM.S.INV(RAND())</f>
        <v>8.9819099934222033E-2</v>
      </c>
      <c r="B7392">
        <f t="shared" ca="1" si="115"/>
        <v>498190.99934222031</v>
      </c>
    </row>
    <row r="7393" spans="1:2" x14ac:dyDescent="0.45">
      <c r="A7393">
        <f ca="1">mean+sd*_xlfn.NORM.S.INV(RAND())</f>
        <v>2.6277327268568098E-2</v>
      </c>
      <c r="B7393">
        <f t="shared" ca="1" si="115"/>
        <v>0</v>
      </c>
    </row>
    <row r="7394" spans="1:2" x14ac:dyDescent="0.45">
      <c r="A7394">
        <f ca="1">mean+sd*_xlfn.NORM.S.INV(RAND())</f>
        <v>0.50050098857989067</v>
      </c>
      <c r="B7394">
        <f t="shared" ca="1" si="115"/>
        <v>4605009.8857989069</v>
      </c>
    </row>
    <row r="7395" spans="1:2" x14ac:dyDescent="0.45">
      <c r="A7395">
        <f ca="1">mean+sd*_xlfn.NORM.S.INV(RAND())</f>
        <v>5.6195447828265577E-2</v>
      </c>
      <c r="B7395">
        <f t="shared" ca="1" si="115"/>
        <v>161954.47828265576</v>
      </c>
    </row>
    <row r="7396" spans="1:2" x14ac:dyDescent="0.45">
      <c r="A7396">
        <f ca="1">mean+sd*_xlfn.NORM.S.INV(RAND())</f>
        <v>0.36198603219643333</v>
      </c>
      <c r="B7396">
        <f t="shared" ca="1" si="115"/>
        <v>3219860.3219643333</v>
      </c>
    </row>
    <row r="7397" spans="1:2" x14ac:dyDescent="0.45">
      <c r="A7397">
        <f ca="1">mean+sd*_xlfn.NORM.S.INV(RAND())</f>
        <v>8.23083020506227E-2</v>
      </c>
      <c r="B7397">
        <f t="shared" ca="1" si="115"/>
        <v>423083.02050622698</v>
      </c>
    </row>
    <row r="7398" spans="1:2" x14ac:dyDescent="0.45">
      <c r="A7398">
        <f ca="1">mean+sd*_xlfn.NORM.S.INV(RAND())</f>
        <v>0.10058399445623663</v>
      </c>
      <c r="B7398">
        <f t="shared" ca="1" si="115"/>
        <v>605839.94456236623</v>
      </c>
    </row>
    <row r="7399" spans="1:2" x14ac:dyDescent="0.45">
      <c r="A7399">
        <f ca="1">mean+sd*_xlfn.NORM.S.INV(RAND())</f>
        <v>-3.6484283842262918E-2</v>
      </c>
      <c r="B7399">
        <f t="shared" ca="1" si="115"/>
        <v>0</v>
      </c>
    </row>
    <row r="7400" spans="1:2" x14ac:dyDescent="0.45">
      <c r="A7400">
        <f ca="1">mean+sd*_xlfn.NORM.S.INV(RAND())</f>
        <v>1.5524361840800076E-2</v>
      </c>
      <c r="B7400">
        <f t="shared" ca="1" si="115"/>
        <v>0</v>
      </c>
    </row>
    <row r="7401" spans="1:2" x14ac:dyDescent="0.45">
      <c r="A7401">
        <f ca="1">mean+sd*_xlfn.NORM.S.INV(RAND())</f>
        <v>0.10080186000983259</v>
      </c>
      <c r="B7401">
        <f t="shared" ca="1" si="115"/>
        <v>608018.60009832587</v>
      </c>
    </row>
    <row r="7402" spans="1:2" x14ac:dyDescent="0.45">
      <c r="A7402">
        <f ca="1">mean+sd*_xlfn.NORM.S.INV(RAND())</f>
        <v>-1.0025238252048263E-3</v>
      </c>
      <c r="B7402">
        <f t="shared" ca="1" si="115"/>
        <v>0</v>
      </c>
    </row>
    <row r="7403" spans="1:2" x14ac:dyDescent="0.45">
      <c r="A7403">
        <f ca="1">mean+sd*_xlfn.NORM.S.INV(RAND())</f>
        <v>-0.10034679758278194</v>
      </c>
      <c r="B7403">
        <f t="shared" ca="1" si="115"/>
        <v>0</v>
      </c>
    </row>
    <row r="7404" spans="1:2" x14ac:dyDescent="0.45">
      <c r="A7404">
        <f ca="1">mean+sd*_xlfn.NORM.S.INV(RAND())</f>
        <v>-0.22478945121618554</v>
      </c>
      <c r="B7404">
        <f t="shared" ca="1" si="115"/>
        <v>0</v>
      </c>
    </row>
    <row r="7405" spans="1:2" x14ac:dyDescent="0.45">
      <c r="A7405">
        <f ca="1">mean+sd*_xlfn.NORM.S.INV(RAND())</f>
        <v>-5.662596296480403E-2</v>
      </c>
      <c r="B7405">
        <f t="shared" ca="1" si="115"/>
        <v>0</v>
      </c>
    </row>
    <row r="7406" spans="1:2" x14ac:dyDescent="0.45">
      <c r="A7406">
        <f ca="1">mean+sd*_xlfn.NORM.S.INV(RAND())</f>
        <v>5.1333326521351523E-2</v>
      </c>
      <c r="B7406">
        <f t="shared" ca="1" si="115"/>
        <v>113333.26521351522</v>
      </c>
    </row>
    <row r="7407" spans="1:2" x14ac:dyDescent="0.45">
      <c r="A7407">
        <f ca="1">mean+sd*_xlfn.NORM.S.INV(RAND())</f>
        <v>0.25290937092868204</v>
      </c>
      <c r="B7407">
        <f t="shared" ca="1" si="115"/>
        <v>2129093.7092868201</v>
      </c>
    </row>
    <row r="7408" spans="1:2" x14ac:dyDescent="0.45">
      <c r="A7408">
        <f ca="1">mean+sd*_xlfn.NORM.S.INV(RAND())</f>
        <v>-0.11072079108616649</v>
      </c>
      <c r="B7408">
        <f t="shared" ca="1" si="115"/>
        <v>0</v>
      </c>
    </row>
    <row r="7409" spans="1:2" x14ac:dyDescent="0.45">
      <c r="A7409">
        <f ca="1">mean+sd*_xlfn.NORM.S.INV(RAND())</f>
        <v>-0.46727547530852204</v>
      </c>
      <c r="B7409">
        <f t="shared" ca="1" si="115"/>
        <v>0</v>
      </c>
    </row>
    <row r="7410" spans="1:2" x14ac:dyDescent="0.45">
      <c r="A7410">
        <f ca="1">mean+sd*_xlfn.NORM.S.INV(RAND())</f>
        <v>0.37087590112686997</v>
      </c>
      <c r="B7410">
        <f t="shared" ca="1" si="115"/>
        <v>3308759.0112687</v>
      </c>
    </row>
    <row r="7411" spans="1:2" x14ac:dyDescent="0.45">
      <c r="A7411">
        <f ca="1">mean+sd*_xlfn.NORM.S.INV(RAND())</f>
        <v>0.11730714294611488</v>
      </c>
      <c r="B7411">
        <f t="shared" ca="1" si="115"/>
        <v>773071.4294611488</v>
      </c>
    </row>
    <row r="7412" spans="1:2" x14ac:dyDescent="0.45">
      <c r="A7412">
        <f ca="1">mean+sd*_xlfn.NORM.S.INV(RAND())</f>
        <v>0.13061010013964575</v>
      </c>
      <c r="B7412">
        <f t="shared" ca="1" si="115"/>
        <v>906101.00139645743</v>
      </c>
    </row>
    <row r="7413" spans="1:2" x14ac:dyDescent="0.45">
      <c r="A7413">
        <f ca="1">mean+sd*_xlfn.NORM.S.INV(RAND())</f>
        <v>9.8714407670338455E-2</v>
      </c>
      <c r="B7413">
        <f t="shared" ca="1" si="115"/>
        <v>587144.07670338452</v>
      </c>
    </row>
    <row r="7414" spans="1:2" x14ac:dyDescent="0.45">
      <c r="A7414">
        <f ca="1">mean+sd*_xlfn.NORM.S.INV(RAND())</f>
        <v>0.52505238950515254</v>
      </c>
      <c r="B7414">
        <f t="shared" ca="1" si="115"/>
        <v>4850523.8950515259</v>
      </c>
    </row>
    <row r="7415" spans="1:2" x14ac:dyDescent="0.45">
      <c r="A7415">
        <f ca="1">mean+sd*_xlfn.NORM.S.INV(RAND())</f>
        <v>-7.1958749364019609E-3</v>
      </c>
      <c r="B7415">
        <f t="shared" ca="1" si="115"/>
        <v>0</v>
      </c>
    </row>
    <row r="7416" spans="1:2" x14ac:dyDescent="0.45">
      <c r="A7416">
        <f ca="1">mean+sd*_xlfn.NORM.S.INV(RAND())</f>
        <v>5.6737900407917111E-2</v>
      </c>
      <c r="B7416">
        <f t="shared" ca="1" si="115"/>
        <v>167379.00407917111</v>
      </c>
    </row>
    <row r="7417" spans="1:2" x14ac:dyDescent="0.45">
      <c r="A7417">
        <f ca="1">mean+sd*_xlfn.NORM.S.INV(RAND())</f>
        <v>0.29299049014107242</v>
      </c>
      <c r="B7417">
        <f t="shared" ca="1" si="115"/>
        <v>2529904.9014107245</v>
      </c>
    </row>
    <row r="7418" spans="1:2" x14ac:dyDescent="0.45">
      <c r="A7418">
        <f ca="1">mean+sd*_xlfn.NORM.S.INV(RAND())</f>
        <v>0.31262878030659186</v>
      </c>
      <c r="B7418">
        <f t="shared" ca="1" si="115"/>
        <v>2726287.8030659189</v>
      </c>
    </row>
    <row r="7419" spans="1:2" x14ac:dyDescent="0.45">
      <c r="A7419">
        <f ca="1">mean+sd*_xlfn.NORM.S.INV(RAND())</f>
        <v>-0.27092954018756193</v>
      </c>
      <c r="B7419">
        <f t="shared" ca="1" si="115"/>
        <v>0</v>
      </c>
    </row>
    <row r="7420" spans="1:2" x14ac:dyDescent="0.45">
      <c r="A7420">
        <f ca="1">mean+sd*_xlfn.NORM.S.INV(RAND())</f>
        <v>-6.3525624863803629E-2</v>
      </c>
      <c r="B7420">
        <f t="shared" ca="1" si="115"/>
        <v>0</v>
      </c>
    </row>
    <row r="7421" spans="1:2" x14ac:dyDescent="0.45">
      <c r="A7421">
        <f ca="1">mean+sd*_xlfn.NORM.S.INV(RAND())</f>
        <v>0.12685364850690684</v>
      </c>
      <c r="B7421">
        <f t="shared" ca="1" si="115"/>
        <v>868536.48506906827</v>
      </c>
    </row>
    <row r="7422" spans="1:2" x14ac:dyDescent="0.45">
      <c r="A7422">
        <f ca="1">mean+sd*_xlfn.NORM.S.INV(RAND())</f>
        <v>0.22234819653201682</v>
      </c>
      <c r="B7422">
        <f t="shared" ca="1" si="115"/>
        <v>1823481.9653201681</v>
      </c>
    </row>
    <row r="7423" spans="1:2" x14ac:dyDescent="0.45">
      <c r="A7423">
        <f ca="1">mean+sd*_xlfn.NORM.S.INV(RAND())</f>
        <v>0.18189500898490102</v>
      </c>
      <c r="B7423">
        <f t="shared" ca="1" si="115"/>
        <v>1418950.0898490101</v>
      </c>
    </row>
    <row r="7424" spans="1:2" x14ac:dyDescent="0.45">
      <c r="A7424">
        <f ca="1">mean+sd*_xlfn.NORM.S.INV(RAND())</f>
        <v>0.19620526585110271</v>
      </c>
      <c r="B7424">
        <f t="shared" ca="1" si="115"/>
        <v>1562052.658511027</v>
      </c>
    </row>
    <row r="7425" spans="1:2" x14ac:dyDescent="0.45">
      <c r="A7425">
        <f ca="1">mean+sd*_xlfn.NORM.S.INV(RAND())</f>
        <v>-0.19016127269285737</v>
      </c>
      <c r="B7425">
        <f t="shared" ca="1" si="115"/>
        <v>0</v>
      </c>
    </row>
    <row r="7426" spans="1:2" x14ac:dyDescent="0.45">
      <c r="A7426">
        <f ca="1">mean+sd*_xlfn.NORM.S.INV(RAND())</f>
        <v>-1.5809284397147877E-2</v>
      </c>
      <c r="B7426">
        <f t="shared" ref="B7426:B7489" ca="1" si="116">10000000*MAX(A7426-K,0)</f>
        <v>0</v>
      </c>
    </row>
    <row r="7427" spans="1:2" x14ac:dyDescent="0.45">
      <c r="A7427">
        <f ca="1">mean+sd*_xlfn.NORM.S.INV(RAND())</f>
        <v>0.10740090534805496</v>
      </c>
      <c r="B7427">
        <f t="shared" ca="1" si="116"/>
        <v>674009.0534805496</v>
      </c>
    </row>
    <row r="7428" spans="1:2" x14ac:dyDescent="0.45">
      <c r="A7428">
        <f ca="1">mean+sd*_xlfn.NORM.S.INV(RAND())</f>
        <v>0.25193049145623497</v>
      </c>
      <c r="B7428">
        <f t="shared" ca="1" si="116"/>
        <v>2119304.9145623497</v>
      </c>
    </row>
    <row r="7429" spans="1:2" x14ac:dyDescent="0.45">
      <c r="A7429">
        <f ca="1">mean+sd*_xlfn.NORM.S.INV(RAND())</f>
        <v>-7.0383831213501197E-3</v>
      </c>
      <c r="B7429">
        <f t="shared" ca="1" si="116"/>
        <v>0</v>
      </c>
    </row>
    <row r="7430" spans="1:2" x14ac:dyDescent="0.45">
      <c r="A7430">
        <f ca="1">mean+sd*_xlfn.NORM.S.INV(RAND())</f>
        <v>-6.2298969255239145E-2</v>
      </c>
      <c r="B7430">
        <f t="shared" ca="1" si="116"/>
        <v>0</v>
      </c>
    </row>
    <row r="7431" spans="1:2" x14ac:dyDescent="0.45">
      <c r="A7431">
        <f ca="1">mean+sd*_xlfn.NORM.S.INV(RAND())</f>
        <v>0.48303051030301003</v>
      </c>
      <c r="B7431">
        <f t="shared" ca="1" si="116"/>
        <v>4430305.1030301005</v>
      </c>
    </row>
    <row r="7432" spans="1:2" x14ac:dyDescent="0.45">
      <c r="A7432">
        <f ca="1">mean+sd*_xlfn.NORM.S.INV(RAND())</f>
        <v>8.5142425491387785E-2</v>
      </c>
      <c r="B7432">
        <f t="shared" ca="1" si="116"/>
        <v>451424.25491387787</v>
      </c>
    </row>
    <row r="7433" spans="1:2" x14ac:dyDescent="0.45">
      <c r="A7433">
        <f ca="1">mean+sd*_xlfn.NORM.S.INV(RAND())</f>
        <v>0.35440818286439679</v>
      </c>
      <c r="B7433">
        <f t="shared" ca="1" si="116"/>
        <v>3144081.8286439683</v>
      </c>
    </row>
    <row r="7434" spans="1:2" x14ac:dyDescent="0.45">
      <c r="A7434">
        <f ca="1">mean+sd*_xlfn.NORM.S.INV(RAND())</f>
        <v>-1.5614313581729752E-2</v>
      </c>
      <c r="B7434">
        <f t="shared" ca="1" si="116"/>
        <v>0</v>
      </c>
    </row>
    <row r="7435" spans="1:2" x14ac:dyDescent="0.45">
      <c r="A7435">
        <f ca="1">mean+sd*_xlfn.NORM.S.INV(RAND())</f>
        <v>0.50396816820811519</v>
      </c>
      <c r="B7435">
        <f t="shared" ca="1" si="116"/>
        <v>4639681.6820811518</v>
      </c>
    </row>
    <row r="7436" spans="1:2" x14ac:dyDescent="0.45">
      <c r="A7436">
        <f ca="1">mean+sd*_xlfn.NORM.S.INV(RAND())</f>
        <v>3.454837888960953E-2</v>
      </c>
      <c r="B7436">
        <f t="shared" ca="1" si="116"/>
        <v>0</v>
      </c>
    </row>
    <row r="7437" spans="1:2" x14ac:dyDescent="0.45">
      <c r="A7437">
        <f ca="1">mean+sd*_xlfn.NORM.S.INV(RAND())</f>
        <v>-7.665144116425128E-2</v>
      </c>
      <c r="B7437">
        <f t="shared" ca="1" si="116"/>
        <v>0</v>
      </c>
    </row>
    <row r="7438" spans="1:2" x14ac:dyDescent="0.45">
      <c r="A7438">
        <f ca="1">mean+sd*_xlfn.NORM.S.INV(RAND())</f>
        <v>-0.17052670540811343</v>
      </c>
      <c r="B7438">
        <f t="shared" ca="1" si="116"/>
        <v>0</v>
      </c>
    </row>
    <row r="7439" spans="1:2" x14ac:dyDescent="0.45">
      <c r="A7439">
        <f ca="1">mean+sd*_xlfn.NORM.S.INV(RAND())</f>
        <v>-0.19910681582971862</v>
      </c>
      <c r="B7439">
        <f t="shared" ca="1" si="116"/>
        <v>0</v>
      </c>
    </row>
    <row r="7440" spans="1:2" x14ac:dyDescent="0.45">
      <c r="A7440">
        <f ca="1">mean+sd*_xlfn.NORM.S.INV(RAND())</f>
        <v>0.39736862355629493</v>
      </c>
      <c r="B7440">
        <f t="shared" ca="1" si="116"/>
        <v>3573686.2355629494</v>
      </c>
    </row>
    <row r="7441" spans="1:2" x14ac:dyDescent="0.45">
      <c r="A7441">
        <f ca="1">mean+sd*_xlfn.NORM.S.INV(RAND())</f>
        <v>-9.3903824267751249E-2</v>
      </c>
      <c r="B7441">
        <f t="shared" ca="1" si="116"/>
        <v>0</v>
      </c>
    </row>
    <row r="7442" spans="1:2" x14ac:dyDescent="0.45">
      <c r="A7442">
        <f ca="1">mean+sd*_xlfn.NORM.S.INV(RAND())</f>
        <v>-4.8089146227034266E-2</v>
      </c>
      <c r="B7442">
        <f t="shared" ca="1" si="116"/>
        <v>0</v>
      </c>
    </row>
    <row r="7443" spans="1:2" x14ac:dyDescent="0.45">
      <c r="A7443">
        <f ca="1">mean+sd*_xlfn.NORM.S.INV(RAND())</f>
        <v>-0.10597524161086007</v>
      </c>
      <c r="B7443">
        <f t="shared" ca="1" si="116"/>
        <v>0</v>
      </c>
    </row>
    <row r="7444" spans="1:2" x14ac:dyDescent="0.45">
      <c r="A7444">
        <f ca="1">mean+sd*_xlfn.NORM.S.INV(RAND())</f>
        <v>9.7099433362598075E-2</v>
      </c>
      <c r="B7444">
        <f t="shared" ca="1" si="116"/>
        <v>570994.33362598077</v>
      </c>
    </row>
    <row r="7445" spans="1:2" x14ac:dyDescent="0.45">
      <c r="A7445">
        <f ca="1">mean+sd*_xlfn.NORM.S.INV(RAND())</f>
        <v>7.5245312353421898E-2</v>
      </c>
      <c r="B7445">
        <f t="shared" ca="1" si="116"/>
        <v>352453.12353421899</v>
      </c>
    </row>
    <row r="7446" spans="1:2" x14ac:dyDescent="0.45">
      <c r="A7446">
        <f ca="1">mean+sd*_xlfn.NORM.S.INV(RAND())</f>
        <v>-1.9064822990128114E-2</v>
      </c>
      <c r="B7446">
        <f t="shared" ca="1" si="116"/>
        <v>0</v>
      </c>
    </row>
    <row r="7447" spans="1:2" x14ac:dyDescent="0.45">
      <c r="A7447">
        <f ca="1">mean+sd*_xlfn.NORM.S.INV(RAND())</f>
        <v>0.21286668545416815</v>
      </c>
      <c r="B7447">
        <f t="shared" ca="1" si="116"/>
        <v>1728666.8545416815</v>
      </c>
    </row>
    <row r="7448" spans="1:2" x14ac:dyDescent="0.45">
      <c r="A7448">
        <f ca="1">mean+sd*_xlfn.NORM.S.INV(RAND())</f>
        <v>-0.21362270571877373</v>
      </c>
      <c r="B7448">
        <f t="shared" ca="1" si="116"/>
        <v>0</v>
      </c>
    </row>
    <row r="7449" spans="1:2" x14ac:dyDescent="0.45">
      <c r="A7449">
        <f ca="1">mean+sd*_xlfn.NORM.S.INV(RAND())</f>
        <v>7.9822000142355076E-2</v>
      </c>
      <c r="B7449">
        <f t="shared" ca="1" si="116"/>
        <v>398220.00142355077</v>
      </c>
    </row>
    <row r="7450" spans="1:2" x14ac:dyDescent="0.45">
      <c r="A7450">
        <f ca="1">mean+sd*_xlfn.NORM.S.INV(RAND())</f>
        <v>2.4211518768570823E-2</v>
      </c>
      <c r="B7450">
        <f t="shared" ca="1" si="116"/>
        <v>0</v>
      </c>
    </row>
    <row r="7451" spans="1:2" x14ac:dyDescent="0.45">
      <c r="A7451">
        <f ca="1">mean+sd*_xlfn.NORM.S.INV(RAND())</f>
        <v>-0.20090701725385818</v>
      </c>
      <c r="B7451">
        <f t="shared" ca="1" si="116"/>
        <v>0</v>
      </c>
    </row>
    <row r="7452" spans="1:2" x14ac:dyDescent="0.45">
      <c r="A7452">
        <f ca="1">mean+sd*_xlfn.NORM.S.INV(RAND())</f>
        <v>-6.8742365100222427E-2</v>
      </c>
      <c r="B7452">
        <f t="shared" ca="1" si="116"/>
        <v>0</v>
      </c>
    </row>
    <row r="7453" spans="1:2" x14ac:dyDescent="0.45">
      <c r="A7453">
        <f ca="1">mean+sd*_xlfn.NORM.S.INV(RAND())</f>
        <v>-0.19706333155316974</v>
      </c>
      <c r="B7453">
        <f t="shared" ca="1" si="116"/>
        <v>0</v>
      </c>
    </row>
    <row r="7454" spans="1:2" x14ac:dyDescent="0.45">
      <c r="A7454">
        <f ca="1">mean+sd*_xlfn.NORM.S.INV(RAND())</f>
        <v>0.10194700264013715</v>
      </c>
      <c r="B7454">
        <f t="shared" ca="1" si="116"/>
        <v>619470.02640137146</v>
      </c>
    </row>
    <row r="7455" spans="1:2" x14ac:dyDescent="0.45">
      <c r="A7455">
        <f ca="1">mean+sd*_xlfn.NORM.S.INV(RAND())</f>
        <v>0.40086057316517176</v>
      </c>
      <c r="B7455">
        <f t="shared" ca="1" si="116"/>
        <v>3608605.7316517178</v>
      </c>
    </row>
    <row r="7456" spans="1:2" x14ac:dyDescent="0.45">
      <c r="A7456">
        <f ca="1">mean+sd*_xlfn.NORM.S.INV(RAND())</f>
        <v>0.15770372434797247</v>
      </c>
      <c r="B7456">
        <f t="shared" ca="1" si="116"/>
        <v>1177037.2434797247</v>
      </c>
    </row>
    <row r="7457" spans="1:2" x14ac:dyDescent="0.45">
      <c r="A7457">
        <f ca="1">mean+sd*_xlfn.NORM.S.INV(RAND())</f>
        <v>2.5839578159823642E-2</v>
      </c>
      <c r="B7457">
        <f t="shared" ca="1" si="116"/>
        <v>0</v>
      </c>
    </row>
    <row r="7458" spans="1:2" x14ac:dyDescent="0.45">
      <c r="A7458">
        <f ca="1">mean+sd*_xlfn.NORM.S.INV(RAND())</f>
        <v>-3.9851062054888212E-2</v>
      </c>
      <c r="B7458">
        <f t="shared" ca="1" si="116"/>
        <v>0</v>
      </c>
    </row>
    <row r="7459" spans="1:2" x14ac:dyDescent="0.45">
      <c r="A7459">
        <f ca="1">mean+sd*_xlfn.NORM.S.INV(RAND())</f>
        <v>0.19909827060724622</v>
      </c>
      <c r="B7459">
        <f t="shared" ca="1" si="116"/>
        <v>1590982.706072462</v>
      </c>
    </row>
    <row r="7460" spans="1:2" x14ac:dyDescent="0.45">
      <c r="A7460">
        <f ca="1">mean+sd*_xlfn.NORM.S.INV(RAND())</f>
        <v>-0.1661733036200172</v>
      </c>
      <c r="B7460">
        <f t="shared" ca="1" si="116"/>
        <v>0</v>
      </c>
    </row>
    <row r="7461" spans="1:2" x14ac:dyDescent="0.45">
      <c r="A7461">
        <f ca="1">mean+sd*_xlfn.NORM.S.INV(RAND())</f>
        <v>-0.37940151706408776</v>
      </c>
      <c r="B7461">
        <f t="shared" ca="1" si="116"/>
        <v>0</v>
      </c>
    </row>
    <row r="7462" spans="1:2" x14ac:dyDescent="0.45">
      <c r="A7462">
        <f ca="1">mean+sd*_xlfn.NORM.S.INV(RAND())</f>
        <v>-0.18277604599354591</v>
      </c>
      <c r="B7462">
        <f t="shared" ca="1" si="116"/>
        <v>0</v>
      </c>
    </row>
    <row r="7463" spans="1:2" x14ac:dyDescent="0.45">
      <c r="A7463">
        <f ca="1">mean+sd*_xlfn.NORM.S.INV(RAND())</f>
        <v>-2.2086187561327589E-2</v>
      </c>
      <c r="B7463">
        <f t="shared" ca="1" si="116"/>
        <v>0</v>
      </c>
    </row>
    <row r="7464" spans="1:2" x14ac:dyDescent="0.45">
      <c r="A7464">
        <f ca="1">mean+sd*_xlfn.NORM.S.INV(RAND())</f>
        <v>2.2708579572163282E-3</v>
      </c>
      <c r="B7464">
        <f t="shared" ca="1" si="116"/>
        <v>0</v>
      </c>
    </row>
    <row r="7465" spans="1:2" x14ac:dyDescent="0.45">
      <c r="A7465">
        <f ca="1">mean+sd*_xlfn.NORM.S.INV(RAND())</f>
        <v>5.3271591649694042E-3</v>
      </c>
      <c r="B7465">
        <f t="shared" ca="1" si="116"/>
        <v>0</v>
      </c>
    </row>
    <row r="7466" spans="1:2" x14ac:dyDescent="0.45">
      <c r="A7466">
        <f ca="1">mean+sd*_xlfn.NORM.S.INV(RAND())</f>
        <v>0.1012088625077953</v>
      </c>
      <c r="B7466">
        <f t="shared" ca="1" si="116"/>
        <v>612088.62507795298</v>
      </c>
    </row>
    <row r="7467" spans="1:2" x14ac:dyDescent="0.45">
      <c r="A7467">
        <f ca="1">mean+sd*_xlfn.NORM.S.INV(RAND())</f>
        <v>-0.30486691146234496</v>
      </c>
      <c r="B7467">
        <f t="shared" ca="1" si="116"/>
        <v>0</v>
      </c>
    </row>
    <row r="7468" spans="1:2" x14ac:dyDescent="0.45">
      <c r="A7468">
        <f ca="1">mean+sd*_xlfn.NORM.S.INV(RAND())</f>
        <v>2.2316536178034026E-2</v>
      </c>
      <c r="B7468">
        <f t="shared" ca="1" si="116"/>
        <v>0</v>
      </c>
    </row>
    <row r="7469" spans="1:2" x14ac:dyDescent="0.45">
      <c r="A7469">
        <f ca="1">mean+sd*_xlfn.NORM.S.INV(RAND())</f>
        <v>-0.23709076150135416</v>
      </c>
      <c r="B7469">
        <f t="shared" ca="1" si="116"/>
        <v>0</v>
      </c>
    </row>
    <row r="7470" spans="1:2" x14ac:dyDescent="0.45">
      <c r="A7470">
        <f ca="1">mean+sd*_xlfn.NORM.S.INV(RAND())</f>
        <v>0.23402371365121172</v>
      </c>
      <c r="B7470">
        <f t="shared" ca="1" si="116"/>
        <v>1940237.136512117</v>
      </c>
    </row>
    <row r="7471" spans="1:2" x14ac:dyDescent="0.45">
      <c r="A7471">
        <f ca="1">mean+sd*_xlfn.NORM.S.INV(RAND())</f>
        <v>-1.5434168844391596E-2</v>
      </c>
      <c r="B7471">
        <f t="shared" ca="1" si="116"/>
        <v>0</v>
      </c>
    </row>
    <row r="7472" spans="1:2" x14ac:dyDescent="0.45">
      <c r="A7472">
        <f ca="1">mean+sd*_xlfn.NORM.S.INV(RAND())</f>
        <v>-8.8166417222867069E-2</v>
      </c>
      <c r="B7472">
        <f t="shared" ca="1" si="116"/>
        <v>0</v>
      </c>
    </row>
    <row r="7473" spans="1:2" x14ac:dyDescent="0.45">
      <c r="A7473">
        <f ca="1">mean+sd*_xlfn.NORM.S.INV(RAND())</f>
        <v>0.36116028417823498</v>
      </c>
      <c r="B7473">
        <f t="shared" ca="1" si="116"/>
        <v>3211602.8417823501</v>
      </c>
    </row>
    <row r="7474" spans="1:2" x14ac:dyDescent="0.45">
      <c r="A7474">
        <f ca="1">mean+sd*_xlfn.NORM.S.INV(RAND())</f>
        <v>3.927187738711245E-2</v>
      </c>
      <c r="B7474">
        <f t="shared" ca="1" si="116"/>
        <v>0</v>
      </c>
    </row>
    <row r="7475" spans="1:2" x14ac:dyDescent="0.45">
      <c r="A7475">
        <f ca="1">mean+sd*_xlfn.NORM.S.INV(RAND())</f>
        <v>3.0357884009478787E-2</v>
      </c>
      <c r="B7475">
        <f t="shared" ca="1" si="116"/>
        <v>0</v>
      </c>
    </row>
    <row r="7476" spans="1:2" x14ac:dyDescent="0.45">
      <c r="A7476">
        <f ca="1">mean+sd*_xlfn.NORM.S.INV(RAND())</f>
        <v>-5.1063627037656462E-2</v>
      </c>
      <c r="B7476">
        <f t="shared" ca="1" si="116"/>
        <v>0</v>
      </c>
    </row>
    <row r="7477" spans="1:2" x14ac:dyDescent="0.45">
      <c r="A7477">
        <f ca="1">mean+sd*_xlfn.NORM.S.INV(RAND())</f>
        <v>-9.8944894890690485E-3</v>
      </c>
      <c r="B7477">
        <f t="shared" ca="1" si="116"/>
        <v>0</v>
      </c>
    </row>
    <row r="7478" spans="1:2" x14ac:dyDescent="0.45">
      <c r="A7478">
        <f ca="1">mean+sd*_xlfn.NORM.S.INV(RAND())</f>
        <v>-0.16629165988658018</v>
      </c>
      <c r="B7478">
        <f t="shared" ca="1" si="116"/>
        <v>0</v>
      </c>
    </row>
    <row r="7479" spans="1:2" x14ac:dyDescent="0.45">
      <c r="A7479">
        <f ca="1">mean+sd*_xlfn.NORM.S.INV(RAND())</f>
        <v>-3.0483283583914347E-2</v>
      </c>
      <c r="B7479">
        <f t="shared" ca="1" si="116"/>
        <v>0</v>
      </c>
    </row>
    <row r="7480" spans="1:2" x14ac:dyDescent="0.45">
      <c r="A7480">
        <f ca="1">mean+sd*_xlfn.NORM.S.INV(RAND())</f>
        <v>0.34801767968406483</v>
      </c>
      <c r="B7480">
        <f t="shared" ca="1" si="116"/>
        <v>3080176.7968406486</v>
      </c>
    </row>
    <row r="7481" spans="1:2" x14ac:dyDescent="0.45">
      <c r="A7481">
        <f ca="1">mean+sd*_xlfn.NORM.S.INV(RAND())</f>
        <v>-0.17151482692130399</v>
      </c>
      <c r="B7481">
        <f t="shared" ca="1" si="116"/>
        <v>0</v>
      </c>
    </row>
    <row r="7482" spans="1:2" x14ac:dyDescent="0.45">
      <c r="A7482">
        <f ca="1">mean+sd*_xlfn.NORM.S.INV(RAND())</f>
        <v>0.18113681046386121</v>
      </c>
      <c r="B7482">
        <f t="shared" ca="1" si="116"/>
        <v>1411368.1046386119</v>
      </c>
    </row>
    <row r="7483" spans="1:2" x14ac:dyDescent="0.45">
      <c r="A7483">
        <f ca="1">mean+sd*_xlfn.NORM.S.INV(RAND())</f>
        <v>-1.362807059442675E-2</v>
      </c>
      <c r="B7483">
        <f t="shared" ca="1" si="116"/>
        <v>0</v>
      </c>
    </row>
    <row r="7484" spans="1:2" x14ac:dyDescent="0.45">
      <c r="A7484">
        <f ca="1">mean+sd*_xlfn.NORM.S.INV(RAND())</f>
        <v>0.24859082371897617</v>
      </c>
      <c r="B7484">
        <f t="shared" ca="1" si="116"/>
        <v>2085908.2371897616</v>
      </c>
    </row>
    <row r="7485" spans="1:2" x14ac:dyDescent="0.45">
      <c r="A7485">
        <f ca="1">mean+sd*_xlfn.NORM.S.INV(RAND())</f>
        <v>-0.23447327921234978</v>
      </c>
      <c r="B7485">
        <f t="shared" ca="1" si="116"/>
        <v>0</v>
      </c>
    </row>
    <row r="7486" spans="1:2" x14ac:dyDescent="0.45">
      <c r="A7486">
        <f ca="1">mean+sd*_xlfn.NORM.S.INV(RAND())</f>
        <v>0.21443626576914143</v>
      </c>
      <c r="B7486">
        <f t="shared" ca="1" si="116"/>
        <v>1744362.6576914142</v>
      </c>
    </row>
    <row r="7487" spans="1:2" x14ac:dyDescent="0.45">
      <c r="A7487">
        <f ca="1">mean+sd*_xlfn.NORM.S.INV(RAND())</f>
        <v>-4.6112227441604411E-2</v>
      </c>
      <c r="B7487">
        <f t="shared" ca="1" si="116"/>
        <v>0</v>
      </c>
    </row>
    <row r="7488" spans="1:2" x14ac:dyDescent="0.45">
      <c r="A7488">
        <f ca="1">mean+sd*_xlfn.NORM.S.INV(RAND())</f>
        <v>0.34100448362410446</v>
      </c>
      <c r="B7488">
        <f t="shared" ca="1" si="116"/>
        <v>3010044.8362410446</v>
      </c>
    </row>
    <row r="7489" spans="1:2" x14ac:dyDescent="0.45">
      <c r="A7489">
        <f ca="1">mean+sd*_xlfn.NORM.S.INV(RAND())</f>
        <v>0.34480517839625124</v>
      </c>
      <c r="B7489">
        <f t="shared" ca="1" si="116"/>
        <v>3048051.7839625129</v>
      </c>
    </row>
    <row r="7490" spans="1:2" x14ac:dyDescent="0.45">
      <c r="A7490">
        <f ca="1">mean+sd*_xlfn.NORM.S.INV(RAND())</f>
        <v>0.12717328318664978</v>
      </c>
      <c r="B7490">
        <f t="shared" ref="B7490:B7553" ca="1" si="117">10000000*MAX(A7490-K,0)</f>
        <v>871732.83186649764</v>
      </c>
    </row>
    <row r="7491" spans="1:2" x14ac:dyDescent="0.45">
      <c r="A7491">
        <f ca="1">mean+sd*_xlfn.NORM.S.INV(RAND())</f>
        <v>0.19686569726565578</v>
      </c>
      <c r="B7491">
        <f t="shared" ca="1" si="117"/>
        <v>1568656.9726565578</v>
      </c>
    </row>
    <row r="7492" spans="1:2" x14ac:dyDescent="0.45">
      <c r="A7492">
        <f ca="1">mean+sd*_xlfn.NORM.S.INV(RAND())</f>
        <v>0.10454828183991638</v>
      </c>
      <c r="B7492">
        <f t="shared" ca="1" si="117"/>
        <v>645482.81839916366</v>
      </c>
    </row>
    <row r="7493" spans="1:2" x14ac:dyDescent="0.45">
      <c r="A7493">
        <f ca="1">mean+sd*_xlfn.NORM.S.INV(RAND())</f>
        <v>0.11177916902563961</v>
      </c>
      <c r="B7493">
        <f t="shared" ca="1" si="117"/>
        <v>717791.69025639608</v>
      </c>
    </row>
    <row r="7494" spans="1:2" x14ac:dyDescent="0.45">
      <c r="A7494">
        <f ca="1">mean+sd*_xlfn.NORM.S.INV(RAND())</f>
        <v>-8.4391262647209878E-2</v>
      </c>
      <c r="B7494">
        <f t="shared" ca="1" si="117"/>
        <v>0</v>
      </c>
    </row>
    <row r="7495" spans="1:2" x14ac:dyDescent="0.45">
      <c r="A7495">
        <f ca="1">mean+sd*_xlfn.NORM.S.INV(RAND())</f>
        <v>-7.4745564662998046E-2</v>
      </c>
      <c r="B7495">
        <f t="shared" ca="1" si="117"/>
        <v>0</v>
      </c>
    </row>
    <row r="7496" spans="1:2" x14ac:dyDescent="0.45">
      <c r="A7496">
        <f ca="1">mean+sd*_xlfn.NORM.S.INV(RAND())</f>
        <v>5.0118453183090536E-3</v>
      </c>
      <c r="B7496">
        <f t="shared" ca="1" si="117"/>
        <v>0</v>
      </c>
    </row>
    <row r="7497" spans="1:2" x14ac:dyDescent="0.45">
      <c r="A7497">
        <f ca="1">mean+sd*_xlfn.NORM.S.INV(RAND())</f>
        <v>-0.22383769688979238</v>
      </c>
      <c r="B7497">
        <f t="shared" ca="1" si="117"/>
        <v>0</v>
      </c>
    </row>
    <row r="7498" spans="1:2" x14ac:dyDescent="0.45">
      <c r="A7498">
        <f ca="1">mean+sd*_xlfn.NORM.S.INV(RAND())</f>
        <v>6.1625831435588647E-2</v>
      </c>
      <c r="B7498">
        <f t="shared" ca="1" si="117"/>
        <v>216258.31435588645</v>
      </c>
    </row>
    <row r="7499" spans="1:2" x14ac:dyDescent="0.45">
      <c r="A7499">
        <f ca="1">mean+sd*_xlfn.NORM.S.INV(RAND())</f>
        <v>2.5909638877320687E-2</v>
      </c>
      <c r="B7499">
        <f t="shared" ca="1" si="117"/>
        <v>0</v>
      </c>
    </row>
    <row r="7500" spans="1:2" x14ac:dyDescent="0.45">
      <c r="A7500">
        <f ca="1">mean+sd*_xlfn.NORM.S.INV(RAND())</f>
        <v>-4.7984861938471901E-2</v>
      </c>
      <c r="B7500">
        <f t="shared" ca="1" si="117"/>
        <v>0</v>
      </c>
    </row>
    <row r="7501" spans="1:2" x14ac:dyDescent="0.45">
      <c r="A7501">
        <f ca="1">mean+sd*_xlfn.NORM.S.INV(RAND())</f>
        <v>-8.1455200097828404E-2</v>
      </c>
      <c r="B7501">
        <f t="shared" ca="1" si="117"/>
        <v>0</v>
      </c>
    </row>
    <row r="7502" spans="1:2" x14ac:dyDescent="0.45">
      <c r="A7502">
        <f ca="1">mean+sd*_xlfn.NORM.S.INV(RAND())</f>
        <v>0.38721653278579193</v>
      </c>
      <c r="B7502">
        <f t="shared" ca="1" si="117"/>
        <v>3472165.3278579195</v>
      </c>
    </row>
    <row r="7503" spans="1:2" x14ac:dyDescent="0.45">
      <c r="A7503">
        <f ca="1">mean+sd*_xlfn.NORM.S.INV(RAND())</f>
        <v>2.949117721667659E-2</v>
      </c>
      <c r="B7503">
        <f t="shared" ca="1" si="117"/>
        <v>0</v>
      </c>
    </row>
    <row r="7504" spans="1:2" x14ac:dyDescent="0.45">
      <c r="A7504">
        <f ca="1">mean+sd*_xlfn.NORM.S.INV(RAND())</f>
        <v>0.30678924312236233</v>
      </c>
      <c r="B7504">
        <f t="shared" ca="1" si="117"/>
        <v>2667892.4312236235</v>
      </c>
    </row>
    <row r="7505" spans="1:2" x14ac:dyDescent="0.45">
      <c r="A7505">
        <f ca="1">mean+sd*_xlfn.NORM.S.INV(RAND())</f>
        <v>0.10730020463182763</v>
      </c>
      <c r="B7505">
        <f t="shared" ca="1" si="117"/>
        <v>673002.0463182762</v>
      </c>
    </row>
    <row r="7506" spans="1:2" x14ac:dyDescent="0.45">
      <c r="A7506">
        <f ca="1">mean+sd*_xlfn.NORM.S.INV(RAND())</f>
        <v>0.42466362790058126</v>
      </c>
      <c r="B7506">
        <f t="shared" ca="1" si="117"/>
        <v>3846636.2790058129</v>
      </c>
    </row>
    <row r="7507" spans="1:2" x14ac:dyDescent="0.45">
      <c r="A7507">
        <f ca="1">mean+sd*_xlfn.NORM.S.INV(RAND())</f>
        <v>4.9446146973926956E-2</v>
      </c>
      <c r="B7507">
        <f t="shared" ca="1" si="117"/>
        <v>94461.469739269553</v>
      </c>
    </row>
    <row r="7508" spans="1:2" x14ac:dyDescent="0.45">
      <c r="A7508">
        <f ca="1">mean+sd*_xlfn.NORM.S.INV(RAND())</f>
        <v>-0.13645747870852099</v>
      </c>
      <c r="B7508">
        <f t="shared" ca="1" si="117"/>
        <v>0</v>
      </c>
    </row>
    <row r="7509" spans="1:2" x14ac:dyDescent="0.45">
      <c r="A7509">
        <f ca="1">mean+sd*_xlfn.NORM.S.INV(RAND())</f>
        <v>0.27841853294969876</v>
      </c>
      <c r="B7509">
        <f t="shared" ca="1" si="117"/>
        <v>2384185.3294969876</v>
      </c>
    </row>
    <row r="7510" spans="1:2" x14ac:dyDescent="0.45">
      <c r="A7510">
        <f ca="1">mean+sd*_xlfn.NORM.S.INV(RAND())</f>
        <v>0.34199244822893909</v>
      </c>
      <c r="B7510">
        <f t="shared" ca="1" si="117"/>
        <v>3019924.4822893911</v>
      </c>
    </row>
    <row r="7511" spans="1:2" x14ac:dyDescent="0.45">
      <c r="A7511">
        <f ca="1">mean+sd*_xlfn.NORM.S.INV(RAND())</f>
        <v>0.12473083936235621</v>
      </c>
      <c r="B7511">
        <f t="shared" ca="1" si="117"/>
        <v>847308.39362356206</v>
      </c>
    </row>
    <row r="7512" spans="1:2" x14ac:dyDescent="0.45">
      <c r="A7512">
        <f ca="1">mean+sd*_xlfn.NORM.S.INV(RAND())</f>
        <v>3.4591104724006637E-2</v>
      </c>
      <c r="B7512">
        <f t="shared" ca="1" si="117"/>
        <v>0</v>
      </c>
    </row>
    <row r="7513" spans="1:2" x14ac:dyDescent="0.45">
      <c r="A7513">
        <f ca="1">mean+sd*_xlfn.NORM.S.INV(RAND())</f>
        <v>0.19085342568639263</v>
      </c>
      <c r="B7513">
        <f t="shared" ca="1" si="117"/>
        <v>1508534.2568639263</v>
      </c>
    </row>
    <row r="7514" spans="1:2" x14ac:dyDescent="0.45">
      <c r="A7514">
        <f ca="1">mean+sd*_xlfn.NORM.S.INV(RAND())</f>
        <v>0.45764324632206782</v>
      </c>
      <c r="B7514">
        <f t="shared" ca="1" si="117"/>
        <v>4176432.4632206783</v>
      </c>
    </row>
    <row r="7515" spans="1:2" x14ac:dyDescent="0.45">
      <c r="A7515">
        <f ca="1">mean+sd*_xlfn.NORM.S.INV(RAND())</f>
        <v>-0.321892257560846</v>
      </c>
      <c r="B7515">
        <f t="shared" ca="1" si="117"/>
        <v>0</v>
      </c>
    </row>
    <row r="7516" spans="1:2" x14ac:dyDescent="0.45">
      <c r="A7516">
        <f ca="1">mean+sd*_xlfn.NORM.S.INV(RAND())</f>
        <v>0.3396566481976695</v>
      </c>
      <c r="B7516">
        <f t="shared" ca="1" si="117"/>
        <v>2996566.4819766954</v>
      </c>
    </row>
    <row r="7517" spans="1:2" x14ac:dyDescent="0.45">
      <c r="A7517">
        <f ca="1">mean+sd*_xlfn.NORM.S.INV(RAND())</f>
        <v>2.4313930364634098E-2</v>
      </c>
      <c r="B7517">
        <f t="shared" ca="1" si="117"/>
        <v>0</v>
      </c>
    </row>
    <row r="7518" spans="1:2" x14ac:dyDescent="0.45">
      <c r="A7518">
        <f ca="1">mean+sd*_xlfn.NORM.S.INV(RAND())</f>
        <v>-0.14449641008514036</v>
      </c>
      <c r="B7518">
        <f t="shared" ca="1" si="117"/>
        <v>0</v>
      </c>
    </row>
    <row r="7519" spans="1:2" x14ac:dyDescent="0.45">
      <c r="A7519">
        <f ca="1">mean+sd*_xlfn.NORM.S.INV(RAND())</f>
        <v>0.16801889416091356</v>
      </c>
      <c r="B7519">
        <f t="shared" ca="1" si="117"/>
        <v>1280188.9416091356</v>
      </c>
    </row>
    <row r="7520" spans="1:2" x14ac:dyDescent="0.45">
      <c r="A7520">
        <f ca="1">mean+sd*_xlfn.NORM.S.INV(RAND())</f>
        <v>0.53318326263659621</v>
      </c>
      <c r="B7520">
        <f t="shared" ca="1" si="117"/>
        <v>4931832.6263659624</v>
      </c>
    </row>
    <row r="7521" spans="1:2" x14ac:dyDescent="0.45">
      <c r="A7521">
        <f ca="1">mean+sd*_xlfn.NORM.S.INV(RAND())</f>
        <v>-0.10279922946619809</v>
      </c>
      <c r="B7521">
        <f t="shared" ca="1" si="117"/>
        <v>0</v>
      </c>
    </row>
    <row r="7522" spans="1:2" x14ac:dyDescent="0.45">
      <c r="A7522">
        <f ca="1">mean+sd*_xlfn.NORM.S.INV(RAND())</f>
        <v>-7.8298055197538005E-2</v>
      </c>
      <c r="B7522">
        <f t="shared" ca="1" si="117"/>
        <v>0</v>
      </c>
    </row>
    <row r="7523" spans="1:2" x14ac:dyDescent="0.45">
      <c r="A7523">
        <f ca="1">mean+sd*_xlfn.NORM.S.INV(RAND())</f>
        <v>0.30222732338254016</v>
      </c>
      <c r="B7523">
        <f t="shared" ca="1" si="117"/>
        <v>2622273.2338254019</v>
      </c>
    </row>
    <row r="7524" spans="1:2" x14ac:dyDescent="0.45">
      <c r="A7524">
        <f ca="1">mean+sd*_xlfn.NORM.S.INV(RAND())</f>
        <v>-2.1073804165666579E-2</v>
      </c>
      <c r="B7524">
        <f t="shared" ca="1" si="117"/>
        <v>0</v>
      </c>
    </row>
    <row r="7525" spans="1:2" x14ac:dyDescent="0.45">
      <c r="A7525">
        <f ca="1">mean+sd*_xlfn.NORM.S.INV(RAND())</f>
        <v>2.1904923329167186E-2</v>
      </c>
      <c r="B7525">
        <f t="shared" ca="1" si="117"/>
        <v>0</v>
      </c>
    </row>
    <row r="7526" spans="1:2" x14ac:dyDescent="0.45">
      <c r="A7526">
        <f ca="1">mean+sd*_xlfn.NORM.S.INV(RAND())</f>
        <v>-5.9262481547551746E-2</v>
      </c>
      <c r="B7526">
        <f t="shared" ca="1" si="117"/>
        <v>0</v>
      </c>
    </row>
    <row r="7527" spans="1:2" x14ac:dyDescent="0.45">
      <c r="A7527">
        <f ca="1">mean+sd*_xlfn.NORM.S.INV(RAND())</f>
        <v>8.1599611285274418E-2</v>
      </c>
      <c r="B7527">
        <f t="shared" ca="1" si="117"/>
        <v>415996.11285274418</v>
      </c>
    </row>
    <row r="7528" spans="1:2" x14ac:dyDescent="0.45">
      <c r="A7528">
        <f ca="1">mean+sd*_xlfn.NORM.S.INV(RAND())</f>
        <v>-0.15055279350182488</v>
      </c>
      <c r="B7528">
        <f t="shared" ca="1" si="117"/>
        <v>0</v>
      </c>
    </row>
    <row r="7529" spans="1:2" x14ac:dyDescent="0.45">
      <c r="A7529">
        <f ca="1">mean+sd*_xlfn.NORM.S.INV(RAND())</f>
        <v>0.28729593505596018</v>
      </c>
      <c r="B7529">
        <f t="shared" ca="1" si="117"/>
        <v>2472959.3505596016</v>
      </c>
    </row>
    <row r="7530" spans="1:2" x14ac:dyDescent="0.45">
      <c r="A7530">
        <f ca="1">mean+sd*_xlfn.NORM.S.INV(RAND())</f>
        <v>0.12619412205854541</v>
      </c>
      <c r="B7530">
        <f t="shared" ca="1" si="117"/>
        <v>861941.22058545402</v>
      </c>
    </row>
    <row r="7531" spans="1:2" x14ac:dyDescent="0.45">
      <c r="A7531">
        <f ca="1">mean+sd*_xlfn.NORM.S.INV(RAND())</f>
        <v>0.46081381905596958</v>
      </c>
      <c r="B7531">
        <f t="shared" ca="1" si="117"/>
        <v>4208138.1905596964</v>
      </c>
    </row>
    <row r="7532" spans="1:2" x14ac:dyDescent="0.45">
      <c r="A7532">
        <f ca="1">mean+sd*_xlfn.NORM.S.INV(RAND())</f>
        <v>-1.6287693584015078E-2</v>
      </c>
      <c r="B7532">
        <f t="shared" ca="1" si="117"/>
        <v>0</v>
      </c>
    </row>
    <row r="7533" spans="1:2" x14ac:dyDescent="0.45">
      <c r="A7533">
        <f ca="1">mean+sd*_xlfn.NORM.S.INV(RAND())</f>
        <v>-3.7497600596393732E-2</v>
      </c>
      <c r="B7533">
        <f t="shared" ca="1" si="117"/>
        <v>0</v>
      </c>
    </row>
    <row r="7534" spans="1:2" x14ac:dyDescent="0.45">
      <c r="A7534">
        <f ca="1">mean+sd*_xlfn.NORM.S.INV(RAND())</f>
        <v>0.30848121087991559</v>
      </c>
      <c r="B7534">
        <f t="shared" ca="1" si="117"/>
        <v>2684812.1087991563</v>
      </c>
    </row>
    <row r="7535" spans="1:2" x14ac:dyDescent="0.45">
      <c r="A7535">
        <f ca="1">mean+sd*_xlfn.NORM.S.INV(RAND())</f>
        <v>8.8236439357448099E-2</v>
      </c>
      <c r="B7535">
        <f t="shared" ca="1" si="117"/>
        <v>482364.39357448096</v>
      </c>
    </row>
    <row r="7536" spans="1:2" x14ac:dyDescent="0.45">
      <c r="A7536">
        <f ca="1">mean+sd*_xlfn.NORM.S.INV(RAND())</f>
        <v>8.3489520759254338E-2</v>
      </c>
      <c r="B7536">
        <f t="shared" ca="1" si="117"/>
        <v>434895.20759254339</v>
      </c>
    </row>
    <row r="7537" spans="1:2" x14ac:dyDescent="0.45">
      <c r="A7537">
        <f ca="1">mean+sd*_xlfn.NORM.S.INV(RAND())</f>
        <v>0.22787330085847141</v>
      </c>
      <c r="B7537">
        <f t="shared" ca="1" si="117"/>
        <v>1878733.008584714</v>
      </c>
    </row>
    <row r="7538" spans="1:2" x14ac:dyDescent="0.45">
      <c r="A7538">
        <f ca="1">mean+sd*_xlfn.NORM.S.INV(RAND())</f>
        <v>0.10209908172980499</v>
      </c>
      <c r="B7538">
        <f t="shared" ca="1" si="117"/>
        <v>620990.81729804992</v>
      </c>
    </row>
    <row r="7539" spans="1:2" x14ac:dyDescent="0.45">
      <c r="A7539">
        <f ca="1">mean+sd*_xlfn.NORM.S.INV(RAND())</f>
        <v>0.17663176806565151</v>
      </c>
      <c r="B7539">
        <f t="shared" ca="1" si="117"/>
        <v>1366317.6806565151</v>
      </c>
    </row>
    <row r="7540" spans="1:2" x14ac:dyDescent="0.45">
      <c r="A7540">
        <f ca="1">mean+sd*_xlfn.NORM.S.INV(RAND())</f>
        <v>8.5790474286794038E-4</v>
      </c>
      <c r="B7540">
        <f t="shared" ca="1" si="117"/>
        <v>0</v>
      </c>
    </row>
    <row r="7541" spans="1:2" x14ac:dyDescent="0.45">
      <c r="A7541">
        <f ca="1">mean+sd*_xlfn.NORM.S.INV(RAND())</f>
        <v>0.528156322465547</v>
      </c>
      <c r="B7541">
        <f t="shared" ca="1" si="117"/>
        <v>4881563.2246554699</v>
      </c>
    </row>
    <row r="7542" spans="1:2" x14ac:dyDescent="0.45">
      <c r="A7542">
        <f ca="1">mean+sd*_xlfn.NORM.S.INV(RAND())</f>
        <v>4.5397076045941044E-2</v>
      </c>
      <c r="B7542">
        <f t="shared" ca="1" si="117"/>
        <v>53970.760459410434</v>
      </c>
    </row>
    <row r="7543" spans="1:2" x14ac:dyDescent="0.45">
      <c r="A7543">
        <f ca="1">mean+sd*_xlfn.NORM.S.INV(RAND())</f>
        <v>0.24286322092424961</v>
      </c>
      <c r="B7543">
        <f t="shared" ca="1" si="117"/>
        <v>2028632.2092424959</v>
      </c>
    </row>
    <row r="7544" spans="1:2" x14ac:dyDescent="0.45">
      <c r="A7544">
        <f ca="1">mean+sd*_xlfn.NORM.S.INV(RAND())</f>
        <v>0.16933920340840153</v>
      </c>
      <c r="B7544">
        <f t="shared" ca="1" si="117"/>
        <v>1293392.0340840153</v>
      </c>
    </row>
    <row r="7545" spans="1:2" x14ac:dyDescent="0.45">
      <c r="A7545">
        <f ca="1">mean+sd*_xlfn.NORM.S.INV(RAND())</f>
        <v>0.13489160819156953</v>
      </c>
      <c r="B7545">
        <f t="shared" ca="1" si="117"/>
        <v>948916.08191569522</v>
      </c>
    </row>
    <row r="7546" spans="1:2" x14ac:dyDescent="0.45">
      <c r="A7546">
        <f ca="1">mean+sd*_xlfn.NORM.S.INV(RAND())</f>
        <v>0.17225038992241126</v>
      </c>
      <c r="B7546">
        <f t="shared" ca="1" si="117"/>
        <v>1322503.8992241125</v>
      </c>
    </row>
    <row r="7547" spans="1:2" x14ac:dyDescent="0.45">
      <c r="A7547">
        <f ca="1">mean+sd*_xlfn.NORM.S.INV(RAND())</f>
        <v>-0.15278247053851052</v>
      </c>
      <c r="B7547">
        <f t="shared" ca="1" si="117"/>
        <v>0</v>
      </c>
    </row>
    <row r="7548" spans="1:2" x14ac:dyDescent="0.45">
      <c r="A7548">
        <f ca="1">mean+sd*_xlfn.NORM.S.INV(RAND())</f>
        <v>-7.0030414567030075E-2</v>
      </c>
      <c r="B7548">
        <f t="shared" ca="1" si="117"/>
        <v>0</v>
      </c>
    </row>
    <row r="7549" spans="1:2" x14ac:dyDescent="0.45">
      <c r="A7549">
        <f ca="1">mean+sd*_xlfn.NORM.S.INV(RAND())</f>
        <v>0.21042273940671341</v>
      </c>
      <c r="B7549">
        <f t="shared" ca="1" si="117"/>
        <v>1704227.394067134</v>
      </c>
    </row>
    <row r="7550" spans="1:2" x14ac:dyDescent="0.45">
      <c r="A7550">
        <f ca="1">mean+sd*_xlfn.NORM.S.INV(RAND())</f>
        <v>1.2921834721795561E-2</v>
      </c>
      <c r="B7550">
        <f t="shared" ca="1" si="117"/>
        <v>0</v>
      </c>
    </row>
    <row r="7551" spans="1:2" x14ac:dyDescent="0.45">
      <c r="A7551">
        <f ca="1">mean+sd*_xlfn.NORM.S.INV(RAND())</f>
        <v>-3.9260231721886751E-2</v>
      </c>
      <c r="B7551">
        <f t="shared" ca="1" si="117"/>
        <v>0</v>
      </c>
    </row>
    <row r="7552" spans="1:2" x14ac:dyDescent="0.45">
      <c r="A7552">
        <f ca="1">mean+sd*_xlfn.NORM.S.INV(RAND())</f>
        <v>8.9805301099964485E-2</v>
      </c>
      <c r="B7552">
        <f t="shared" ca="1" si="117"/>
        <v>498053.01099964482</v>
      </c>
    </row>
    <row r="7553" spans="1:2" x14ac:dyDescent="0.45">
      <c r="A7553">
        <f ca="1">mean+sd*_xlfn.NORM.S.INV(RAND())</f>
        <v>0.13352892689854967</v>
      </c>
      <c r="B7553">
        <f t="shared" ca="1" si="117"/>
        <v>935289.2689854966</v>
      </c>
    </row>
    <row r="7554" spans="1:2" x14ac:dyDescent="0.45">
      <c r="A7554">
        <f ca="1">mean+sd*_xlfn.NORM.S.INV(RAND())</f>
        <v>0.16338355393255294</v>
      </c>
      <c r="B7554">
        <f t="shared" ref="B7554:B7617" ca="1" si="118">10000000*MAX(A7554-K,0)</f>
        <v>1233835.5393255292</v>
      </c>
    </row>
    <row r="7555" spans="1:2" x14ac:dyDescent="0.45">
      <c r="A7555">
        <f ca="1">mean+sd*_xlfn.NORM.S.INV(RAND())</f>
        <v>-0.20669624669990128</v>
      </c>
      <c r="B7555">
        <f t="shared" ca="1" si="118"/>
        <v>0</v>
      </c>
    </row>
    <row r="7556" spans="1:2" x14ac:dyDescent="0.45">
      <c r="A7556">
        <f ca="1">mean+sd*_xlfn.NORM.S.INV(RAND())</f>
        <v>0.61542520462070938</v>
      </c>
      <c r="B7556">
        <f t="shared" ca="1" si="118"/>
        <v>5754252.0462070936</v>
      </c>
    </row>
    <row r="7557" spans="1:2" x14ac:dyDescent="0.45">
      <c r="A7557">
        <f ca="1">mean+sd*_xlfn.NORM.S.INV(RAND())</f>
        <v>0.12253906652058309</v>
      </c>
      <c r="B7557">
        <f t="shared" ca="1" si="118"/>
        <v>825390.66520583094</v>
      </c>
    </row>
    <row r="7558" spans="1:2" x14ac:dyDescent="0.45">
      <c r="A7558">
        <f ca="1">mean+sd*_xlfn.NORM.S.INV(RAND())</f>
        <v>0.23284090190582651</v>
      </c>
      <c r="B7558">
        <f t="shared" ca="1" si="118"/>
        <v>1928409.019058265</v>
      </c>
    </row>
    <row r="7559" spans="1:2" x14ac:dyDescent="0.45">
      <c r="A7559">
        <f ca="1">mean+sd*_xlfn.NORM.S.INV(RAND())</f>
        <v>0.11148830569836959</v>
      </c>
      <c r="B7559">
        <f t="shared" ca="1" si="118"/>
        <v>714883.05698369583</v>
      </c>
    </row>
    <row r="7560" spans="1:2" x14ac:dyDescent="0.45">
      <c r="A7560">
        <f ca="1">mean+sd*_xlfn.NORM.S.INV(RAND())</f>
        <v>4.973818131971177E-2</v>
      </c>
      <c r="B7560">
        <f t="shared" ca="1" si="118"/>
        <v>97381.813197117692</v>
      </c>
    </row>
    <row r="7561" spans="1:2" x14ac:dyDescent="0.45">
      <c r="A7561">
        <f ca="1">mean+sd*_xlfn.NORM.S.INV(RAND())</f>
        <v>0.37718606442315228</v>
      </c>
      <c r="B7561">
        <f t="shared" ca="1" si="118"/>
        <v>3371860.6442315229</v>
      </c>
    </row>
    <row r="7562" spans="1:2" x14ac:dyDescent="0.45">
      <c r="A7562">
        <f ca="1">mean+sd*_xlfn.NORM.S.INV(RAND())</f>
        <v>9.231094635080471E-2</v>
      </c>
      <c r="B7562">
        <f t="shared" ca="1" si="118"/>
        <v>523109.46350804711</v>
      </c>
    </row>
    <row r="7563" spans="1:2" x14ac:dyDescent="0.45">
      <c r="A7563">
        <f ca="1">mean+sd*_xlfn.NORM.S.INV(RAND())</f>
        <v>-0.27697862427088832</v>
      </c>
      <c r="B7563">
        <f t="shared" ca="1" si="118"/>
        <v>0</v>
      </c>
    </row>
    <row r="7564" spans="1:2" x14ac:dyDescent="0.45">
      <c r="A7564">
        <f ca="1">mean+sd*_xlfn.NORM.S.INV(RAND())</f>
        <v>0.33770421890090607</v>
      </c>
      <c r="B7564">
        <f t="shared" ca="1" si="118"/>
        <v>2977042.1890090611</v>
      </c>
    </row>
    <row r="7565" spans="1:2" x14ac:dyDescent="0.45">
      <c r="A7565">
        <f ca="1">mean+sd*_xlfn.NORM.S.INV(RAND())</f>
        <v>-8.7828469652041399E-2</v>
      </c>
      <c r="B7565">
        <f t="shared" ca="1" si="118"/>
        <v>0</v>
      </c>
    </row>
    <row r="7566" spans="1:2" x14ac:dyDescent="0.45">
      <c r="A7566">
        <f ca="1">mean+sd*_xlfn.NORM.S.INV(RAND())</f>
        <v>0.16041031104097836</v>
      </c>
      <c r="B7566">
        <f t="shared" ca="1" si="118"/>
        <v>1204103.1104097834</v>
      </c>
    </row>
    <row r="7567" spans="1:2" x14ac:dyDescent="0.45">
      <c r="A7567">
        <f ca="1">mean+sd*_xlfn.NORM.S.INV(RAND())</f>
        <v>0.35672896243195029</v>
      </c>
      <c r="B7567">
        <f t="shared" ca="1" si="118"/>
        <v>3167289.6243195031</v>
      </c>
    </row>
    <row r="7568" spans="1:2" x14ac:dyDescent="0.45">
      <c r="A7568">
        <f ca="1">mean+sd*_xlfn.NORM.S.INV(RAND())</f>
        <v>0.45213586270106759</v>
      </c>
      <c r="B7568">
        <f t="shared" ca="1" si="118"/>
        <v>4121358.6270106761</v>
      </c>
    </row>
    <row r="7569" spans="1:2" x14ac:dyDescent="0.45">
      <c r="A7569">
        <f ca="1">mean+sd*_xlfn.NORM.S.INV(RAND())</f>
        <v>0.26918407525589921</v>
      </c>
      <c r="B7569">
        <f t="shared" ca="1" si="118"/>
        <v>2291840.7525589922</v>
      </c>
    </row>
    <row r="7570" spans="1:2" x14ac:dyDescent="0.45">
      <c r="A7570">
        <f ca="1">mean+sd*_xlfn.NORM.S.INV(RAND())</f>
        <v>-0.10101747022025624</v>
      </c>
      <c r="B7570">
        <f t="shared" ca="1" si="118"/>
        <v>0</v>
      </c>
    </row>
    <row r="7571" spans="1:2" x14ac:dyDescent="0.45">
      <c r="A7571">
        <f ca="1">mean+sd*_xlfn.NORM.S.INV(RAND())</f>
        <v>-0.34297227387119067</v>
      </c>
      <c r="B7571">
        <f t="shared" ca="1" si="118"/>
        <v>0</v>
      </c>
    </row>
    <row r="7572" spans="1:2" x14ac:dyDescent="0.45">
      <c r="A7572">
        <f ca="1">mean+sd*_xlfn.NORM.S.INV(RAND())</f>
        <v>-0.15925693573997685</v>
      </c>
      <c r="B7572">
        <f t="shared" ca="1" si="118"/>
        <v>0</v>
      </c>
    </row>
    <row r="7573" spans="1:2" x14ac:dyDescent="0.45">
      <c r="A7573">
        <f ca="1">mean+sd*_xlfn.NORM.S.INV(RAND())</f>
        <v>0.2534479092041162</v>
      </c>
      <c r="B7573">
        <f t="shared" ca="1" si="118"/>
        <v>2134479.0920411618</v>
      </c>
    </row>
    <row r="7574" spans="1:2" x14ac:dyDescent="0.45">
      <c r="A7574">
        <f ca="1">mean+sd*_xlfn.NORM.S.INV(RAND())</f>
        <v>0.10108247722901592</v>
      </c>
      <c r="B7574">
        <f t="shared" ca="1" si="118"/>
        <v>610824.77229015925</v>
      </c>
    </row>
    <row r="7575" spans="1:2" x14ac:dyDescent="0.45">
      <c r="A7575">
        <f ca="1">mean+sd*_xlfn.NORM.S.INV(RAND())</f>
        <v>9.9857894573801342E-2</v>
      </c>
      <c r="B7575">
        <f t="shared" ca="1" si="118"/>
        <v>598578.94573801337</v>
      </c>
    </row>
    <row r="7576" spans="1:2" x14ac:dyDescent="0.45">
      <c r="A7576">
        <f ca="1">mean+sd*_xlfn.NORM.S.INV(RAND())</f>
        <v>9.6872318683269232E-2</v>
      </c>
      <c r="B7576">
        <f t="shared" ca="1" si="118"/>
        <v>568723.18683269236</v>
      </c>
    </row>
    <row r="7577" spans="1:2" x14ac:dyDescent="0.45">
      <c r="A7577">
        <f ca="1">mean+sd*_xlfn.NORM.S.INV(RAND())</f>
        <v>-0.12835428218556394</v>
      </c>
      <c r="B7577">
        <f t="shared" ca="1" si="118"/>
        <v>0</v>
      </c>
    </row>
    <row r="7578" spans="1:2" x14ac:dyDescent="0.45">
      <c r="A7578">
        <f ca="1">mean+sd*_xlfn.NORM.S.INV(RAND())</f>
        <v>0.26968204486750752</v>
      </c>
      <c r="B7578">
        <f t="shared" ca="1" si="118"/>
        <v>2296820.4486750751</v>
      </c>
    </row>
    <row r="7579" spans="1:2" x14ac:dyDescent="0.45">
      <c r="A7579">
        <f ca="1">mean+sd*_xlfn.NORM.S.INV(RAND())</f>
        <v>-5.6278462173331975E-2</v>
      </c>
      <c r="B7579">
        <f t="shared" ca="1" si="118"/>
        <v>0</v>
      </c>
    </row>
    <row r="7580" spans="1:2" x14ac:dyDescent="0.45">
      <c r="A7580">
        <f ca="1">mean+sd*_xlfn.NORM.S.INV(RAND())</f>
        <v>0.11432473346901162</v>
      </c>
      <c r="B7580">
        <f t="shared" ca="1" si="118"/>
        <v>743247.33469011611</v>
      </c>
    </row>
    <row r="7581" spans="1:2" x14ac:dyDescent="0.45">
      <c r="A7581">
        <f ca="1">mean+sd*_xlfn.NORM.S.INV(RAND())</f>
        <v>0.11111299976460758</v>
      </c>
      <c r="B7581">
        <f t="shared" ca="1" si="118"/>
        <v>711129.99764607579</v>
      </c>
    </row>
    <row r="7582" spans="1:2" x14ac:dyDescent="0.45">
      <c r="A7582">
        <f ca="1">mean+sd*_xlfn.NORM.S.INV(RAND())</f>
        <v>-6.3717890624309909E-2</v>
      </c>
      <c r="B7582">
        <f t="shared" ca="1" si="118"/>
        <v>0</v>
      </c>
    </row>
    <row r="7583" spans="1:2" x14ac:dyDescent="0.45">
      <c r="A7583">
        <f ca="1">mean+sd*_xlfn.NORM.S.INV(RAND())</f>
        <v>-7.3758779817298378E-2</v>
      </c>
      <c r="B7583">
        <f t="shared" ca="1" si="118"/>
        <v>0</v>
      </c>
    </row>
    <row r="7584" spans="1:2" x14ac:dyDescent="0.45">
      <c r="A7584">
        <f ca="1">mean+sd*_xlfn.NORM.S.INV(RAND())</f>
        <v>-8.2719201422591995E-2</v>
      </c>
      <c r="B7584">
        <f t="shared" ca="1" si="118"/>
        <v>0</v>
      </c>
    </row>
    <row r="7585" spans="1:2" x14ac:dyDescent="0.45">
      <c r="A7585">
        <f ca="1">mean+sd*_xlfn.NORM.S.INV(RAND())</f>
        <v>0.11043987086780691</v>
      </c>
      <c r="B7585">
        <f t="shared" ca="1" si="118"/>
        <v>704398.70867806894</v>
      </c>
    </row>
    <row r="7586" spans="1:2" x14ac:dyDescent="0.45">
      <c r="A7586">
        <f ca="1">mean+sd*_xlfn.NORM.S.INV(RAND())</f>
        <v>-0.32242553031600191</v>
      </c>
      <c r="B7586">
        <f t="shared" ca="1" si="118"/>
        <v>0</v>
      </c>
    </row>
    <row r="7587" spans="1:2" x14ac:dyDescent="0.45">
      <c r="A7587">
        <f ca="1">mean+sd*_xlfn.NORM.S.INV(RAND())</f>
        <v>-3.2717195927293316E-2</v>
      </c>
      <c r="B7587">
        <f t="shared" ca="1" si="118"/>
        <v>0</v>
      </c>
    </row>
    <row r="7588" spans="1:2" x14ac:dyDescent="0.45">
      <c r="A7588">
        <f ca="1">mean+sd*_xlfn.NORM.S.INV(RAND())</f>
        <v>-7.2396499438078035E-3</v>
      </c>
      <c r="B7588">
        <f t="shared" ca="1" si="118"/>
        <v>0</v>
      </c>
    </row>
    <row r="7589" spans="1:2" x14ac:dyDescent="0.45">
      <c r="A7589">
        <f ca="1">mean+sd*_xlfn.NORM.S.INV(RAND())</f>
        <v>0.16101901037093491</v>
      </c>
      <c r="B7589">
        <f t="shared" ca="1" si="118"/>
        <v>1210190.1037093489</v>
      </c>
    </row>
    <row r="7590" spans="1:2" x14ac:dyDescent="0.45">
      <c r="A7590">
        <f ca="1">mean+sd*_xlfn.NORM.S.INV(RAND())</f>
        <v>-0.10848984312276398</v>
      </c>
      <c r="B7590">
        <f t="shared" ca="1" si="118"/>
        <v>0</v>
      </c>
    </row>
    <row r="7591" spans="1:2" x14ac:dyDescent="0.45">
      <c r="A7591">
        <f ca="1">mean+sd*_xlfn.NORM.S.INV(RAND())</f>
        <v>-0.59772299069987089</v>
      </c>
      <c r="B7591">
        <f t="shared" ca="1" si="118"/>
        <v>0</v>
      </c>
    </row>
    <row r="7592" spans="1:2" x14ac:dyDescent="0.45">
      <c r="A7592">
        <f ca="1">mean+sd*_xlfn.NORM.S.INV(RAND())</f>
        <v>0.17769849060502385</v>
      </c>
      <c r="B7592">
        <f t="shared" ca="1" si="118"/>
        <v>1376984.9060502385</v>
      </c>
    </row>
    <row r="7593" spans="1:2" x14ac:dyDescent="0.45">
      <c r="A7593">
        <f ca="1">mean+sd*_xlfn.NORM.S.INV(RAND())</f>
        <v>9.6993394129408508E-2</v>
      </c>
      <c r="B7593">
        <f t="shared" ca="1" si="118"/>
        <v>569933.94129408512</v>
      </c>
    </row>
    <row r="7594" spans="1:2" x14ac:dyDescent="0.45">
      <c r="A7594">
        <f ca="1">mean+sd*_xlfn.NORM.S.INV(RAND())</f>
        <v>-0.21412295886376409</v>
      </c>
      <c r="B7594">
        <f t="shared" ca="1" si="118"/>
        <v>0</v>
      </c>
    </row>
    <row r="7595" spans="1:2" x14ac:dyDescent="0.45">
      <c r="A7595">
        <f ca="1">mean+sd*_xlfn.NORM.S.INV(RAND())</f>
        <v>-0.11961051899334109</v>
      </c>
      <c r="B7595">
        <f t="shared" ca="1" si="118"/>
        <v>0</v>
      </c>
    </row>
    <row r="7596" spans="1:2" x14ac:dyDescent="0.45">
      <c r="A7596">
        <f ca="1">mean+sd*_xlfn.NORM.S.INV(RAND())</f>
        <v>9.0259089526965708E-2</v>
      </c>
      <c r="B7596">
        <f t="shared" ca="1" si="118"/>
        <v>502590.89526965708</v>
      </c>
    </row>
    <row r="7597" spans="1:2" x14ac:dyDescent="0.45">
      <c r="A7597">
        <f ca="1">mean+sd*_xlfn.NORM.S.INV(RAND())</f>
        <v>-0.22136816665770676</v>
      </c>
      <c r="B7597">
        <f t="shared" ca="1" si="118"/>
        <v>0</v>
      </c>
    </row>
    <row r="7598" spans="1:2" x14ac:dyDescent="0.45">
      <c r="A7598">
        <f ca="1">mean+sd*_xlfn.NORM.S.INV(RAND())</f>
        <v>0.18184958726593109</v>
      </c>
      <c r="B7598">
        <f t="shared" ca="1" si="118"/>
        <v>1418495.8726593109</v>
      </c>
    </row>
    <row r="7599" spans="1:2" x14ac:dyDescent="0.45">
      <c r="A7599">
        <f ca="1">mean+sd*_xlfn.NORM.S.INV(RAND())</f>
        <v>-4.7286118234674365E-2</v>
      </c>
      <c r="B7599">
        <f t="shared" ca="1" si="118"/>
        <v>0</v>
      </c>
    </row>
    <row r="7600" spans="1:2" x14ac:dyDescent="0.45">
      <c r="A7600">
        <f ca="1">mean+sd*_xlfn.NORM.S.INV(RAND())</f>
        <v>-7.3563187499255861E-2</v>
      </c>
      <c r="B7600">
        <f t="shared" ca="1" si="118"/>
        <v>0</v>
      </c>
    </row>
    <row r="7601" spans="1:2" x14ac:dyDescent="0.45">
      <c r="A7601">
        <f ca="1">mean+sd*_xlfn.NORM.S.INV(RAND())</f>
        <v>-4.1543243578827146E-2</v>
      </c>
      <c r="B7601">
        <f t="shared" ca="1" si="118"/>
        <v>0</v>
      </c>
    </row>
    <row r="7602" spans="1:2" x14ac:dyDescent="0.45">
      <c r="A7602">
        <f ca="1">mean+sd*_xlfn.NORM.S.INV(RAND())</f>
        <v>-0.27599659211379052</v>
      </c>
      <c r="B7602">
        <f t="shared" ca="1" si="118"/>
        <v>0</v>
      </c>
    </row>
    <row r="7603" spans="1:2" x14ac:dyDescent="0.45">
      <c r="A7603">
        <f ca="1">mean+sd*_xlfn.NORM.S.INV(RAND())</f>
        <v>0.15392848700438425</v>
      </c>
      <c r="B7603">
        <f t="shared" ca="1" si="118"/>
        <v>1139284.8700438424</v>
      </c>
    </row>
    <row r="7604" spans="1:2" x14ac:dyDescent="0.45">
      <c r="A7604">
        <f ca="1">mean+sd*_xlfn.NORM.S.INV(RAND())</f>
        <v>6.4270350845027996E-2</v>
      </c>
      <c r="B7604">
        <f t="shared" ca="1" si="118"/>
        <v>242703.50845027994</v>
      </c>
    </row>
    <row r="7605" spans="1:2" x14ac:dyDescent="0.45">
      <c r="A7605">
        <f ca="1">mean+sd*_xlfn.NORM.S.INV(RAND())</f>
        <v>-0.11487126926822903</v>
      </c>
      <c r="B7605">
        <f t="shared" ca="1" si="118"/>
        <v>0</v>
      </c>
    </row>
    <row r="7606" spans="1:2" x14ac:dyDescent="0.45">
      <c r="A7606">
        <f ca="1">mean+sd*_xlfn.NORM.S.INV(RAND())</f>
        <v>-7.2934305786871351E-2</v>
      </c>
      <c r="B7606">
        <f t="shared" ca="1" si="118"/>
        <v>0</v>
      </c>
    </row>
    <row r="7607" spans="1:2" x14ac:dyDescent="0.45">
      <c r="A7607">
        <f ca="1">mean+sd*_xlfn.NORM.S.INV(RAND())</f>
        <v>0.22374743516876355</v>
      </c>
      <c r="B7607">
        <f t="shared" ca="1" si="118"/>
        <v>1837474.3516876355</v>
      </c>
    </row>
    <row r="7608" spans="1:2" x14ac:dyDescent="0.45">
      <c r="A7608">
        <f ca="1">mean+sd*_xlfn.NORM.S.INV(RAND())</f>
        <v>-0.51500373586147297</v>
      </c>
      <c r="B7608">
        <f t="shared" ca="1" si="118"/>
        <v>0</v>
      </c>
    </row>
    <row r="7609" spans="1:2" x14ac:dyDescent="0.45">
      <c r="A7609">
        <f ca="1">mean+sd*_xlfn.NORM.S.INV(RAND())</f>
        <v>-0.14475466175337248</v>
      </c>
      <c r="B7609">
        <f t="shared" ca="1" si="118"/>
        <v>0</v>
      </c>
    </row>
    <row r="7610" spans="1:2" x14ac:dyDescent="0.45">
      <c r="A7610">
        <f ca="1">mean+sd*_xlfn.NORM.S.INV(RAND())</f>
        <v>-6.8303792358251791E-2</v>
      </c>
      <c r="B7610">
        <f t="shared" ca="1" si="118"/>
        <v>0</v>
      </c>
    </row>
    <row r="7611" spans="1:2" x14ac:dyDescent="0.45">
      <c r="A7611">
        <f ca="1">mean+sd*_xlfn.NORM.S.INV(RAND())</f>
        <v>0.28410839433979751</v>
      </c>
      <c r="B7611">
        <f t="shared" ca="1" si="118"/>
        <v>2441083.9433979751</v>
      </c>
    </row>
    <row r="7612" spans="1:2" x14ac:dyDescent="0.45">
      <c r="A7612">
        <f ca="1">mean+sd*_xlfn.NORM.S.INV(RAND())</f>
        <v>3.3827355380537827E-2</v>
      </c>
      <c r="B7612">
        <f t="shared" ca="1" si="118"/>
        <v>0</v>
      </c>
    </row>
    <row r="7613" spans="1:2" x14ac:dyDescent="0.45">
      <c r="A7613">
        <f ca="1">mean+sd*_xlfn.NORM.S.INV(RAND())</f>
        <v>-0.44681330443329315</v>
      </c>
      <c r="B7613">
        <f t="shared" ca="1" si="118"/>
        <v>0</v>
      </c>
    </row>
    <row r="7614" spans="1:2" x14ac:dyDescent="0.45">
      <c r="A7614">
        <f ca="1">mean+sd*_xlfn.NORM.S.INV(RAND())</f>
        <v>-0.16153827985781494</v>
      </c>
      <c r="B7614">
        <f t="shared" ca="1" si="118"/>
        <v>0</v>
      </c>
    </row>
    <row r="7615" spans="1:2" x14ac:dyDescent="0.45">
      <c r="A7615">
        <f ca="1">mean+sd*_xlfn.NORM.S.INV(RAND())</f>
        <v>-0.29136703155634347</v>
      </c>
      <c r="B7615">
        <f t="shared" ca="1" si="118"/>
        <v>0</v>
      </c>
    </row>
    <row r="7616" spans="1:2" x14ac:dyDescent="0.45">
      <c r="A7616">
        <f ca="1">mean+sd*_xlfn.NORM.S.INV(RAND())</f>
        <v>0.1569777896387119</v>
      </c>
      <c r="B7616">
        <f t="shared" ca="1" si="118"/>
        <v>1169777.8963871188</v>
      </c>
    </row>
    <row r="7617" spans="1:2" x14ac:dyDescent="0.45">
      <c r="A7617">
        <f ca="1">mean+sd*_xlfn.NORM.S.INV(RAND())</f>
        <v>-9.4908229065358354E-2</v>
      </c>
      <c r="B7617">
        <f t="shared" ca="1" si="118"/>
        <v>0</v>
      </c>
    </row>
    <row r="7618" spans="1:2" x14ac:dyDescent="0.45">
      <c r="A7618">
        <f ca="1">mean+sd*_xlfn.NORM.S.INV(RAND())</f>
        <v>0.28791610121102135</v>
      </c>
      <c r="B7618">
        <f t="shared" ref="B7618:B7681" ca="1" si="119">10000000*MAX(A7618-K,0)</f>
        <v>2479161.0121102133</v>
      </c>
    </row>
    <row r="7619" spans="1:2" x14ac:dyDescent="0.45">
      <c r="A7619">
        <f ca="1">mean+sd*_xlfn.NORM.S.INV(RAND())</f>
        <v>-0.25539738398642475</v>
      </c>
      <c r="B7619">
        <f t="shared" ca="1" si="119"/>
        <v>0</v>
      </c>
    </row>
    <row r="7620" spans="1:2" x14ac:dyDescent="0.45">
      <c r="A7620">
        <f ca="1">mean+sd*_xlfn.NORM.S.INV(RAND())</f>
        <v>0.36064406784490594</v>
      </c>
      <c r="B7620">
        <f t="shared" ca="1" si="119"/>
        <v>3206440.6784490594</v>
      </c>
    </row>
    <row r="7621" spans="1:2" x14ac:dyDescent="0.45">
      <c r="A7621">
        <f ca="1">mean+sd*_xlfn.NORM.S.INV(RAND())</f>
        <v>-8.0959458374114515E-2</v>
      </c>
      <c r="B7621">
        <f t="shared" ca="1" si="119"/>
        <v>0</v>
      </c>
    </row>
    <row r="7622" spans="1:2" x14ac:dyDescent="0.45">
      <c r="A7622">
        <f ca="1">mean+sd*_xlfn.NORM.S.INV(RAND())</f>
        <v>0.1481280336751003</v>
      </c>
      <c r="B7622">
        <f t="shared" ca="1" si="119"/>
        <v>1081280.3367510031</v>
      </c>
    </row>
    <row r="7623" spans="1:2" x14ac:dyDescent="0.45">
      <c r="A7623">
        <f ca="1">mean+sd*_xlfn.NORM.S.INV(RAND())</f>
        <v>-0.28590621634853591</v>
      </c>
      <c r="B7623">
        <f t="shared" ca="1" si="119"/>
        <v>0</v>
      </c>
    </row>
    <row r="7624" spans="1:2" x14ac:dyDescent="0.45">
      <c r="A7624">
        <f ca="1">mean+sd*_xlfn.NORM.S.INV(RAND())</f>
        <v>-0.39051628027610391</v>
      </c>
      <c r="B7624">
        <f t="shared" ca="1" si="119"/>
        <v>0</v>
      </c>
    </row>
    <row r="7625" spans="1:2" x14ac:dyDescent="0.45">
      <c r="A7625">
        <f ca="1">mean+sd*_xlfn.NORM.S.INV(RAND())</f>
        <v>0.13897340401074387</v>
      </c>
      <c r="B7625">
        <f t="shared" ca="1" si="119"/>
        <v>989734.04010743869</v>
      </c>
    </row>
    <row r="7626" spans="1:2" x14ac:dyDescent="0.45">
      <c r="A7626">
        <f ca="1">mean+sd*_xlfn.NORM.S.INV(RAND())</f>
        <v>-0.37645171943732464</v>
      </c>
      <c r="B7626">
        <f t="shared" ca="1" si="119"/>
        <v>0</v>
      </c>
    </row>
    <row r="7627" spans="1:2" x14ac:dyDescent="0.45">
      <c r="A7627">
        <f ca="1">mean+sd*_xlfn.NORM.S.INV(RAND())</f>
        <v>-4.4336838343217028E-3</v>
      </c>
      <c r="B7627">
        <f t="shared" ca="1" si="119"/>
        <v>0</v>
      </c>
    </row>
    <row r="7628" spans="1:2" x14ac:dyDescent="0.45">
      <c r="A7628">
        <f ca="1">mean+sd*_xlfn.NORM.S.INV(RAND())</f>
        <v>-0.28418529409912485</v>
      </c>
      <c r="B7628">
        <f t="shared" ca="1" si="119"/>
        <v>0</v>
      </c>
    </row>
    <row r="7629" spans="1:2" x14ac:dyDescent="0.45">
      <c r="A7629">
        <f ca="1">mean+sd*_xlfn.NORM.S.INV(RAND())</f>
        <v>-0.2868547149022545</v>
      </c>
      <c r="B7629">
        <f t="shared" ca="1" si="119"/>
        <v>0</v>
      </c>
    </row>
    <row r="7630" spans="1:2" x14ac:dyDescent="0.45">
      <c r="A7630">
        <f ca="1">mean+sd*_xlfn.NORM.S.INV(RAND())</f>
        <v>-0.2261297816112004</v>
      </c>
      <c r="B7630">
        <f t="shared" ca="1" si="119"/>
        <v>0</v>
      </c>
    </row>
    <row r="7631" spans="1:2" x14ac:dyDescent="0.45">
      <c r="A7631">
        <f ca="1">mean+sd*_xlfn.NORM.S.INV(RAND())</f>
        <v>-5.2218254214934867E-2</v>
      </c>
      <c r="B7631">
        <f t="shared" ca="1" si="119"/>
        <v>0</v>
      </c>
    </row>
    <row r="7632" spans="1:2" x14ac:dyDescent="0.45">
      <c r="A7632">
        <f ca="1">mean+sd*_xlfn.NORM.S.INV(RAND())</f>
        <v>0.10039208220551792</v>
      </c>
      <c r="B7632">
        <f t="shared" ca="1" si="119"/>
        <v>603920.82205517916</v>
      </c>
    </row>
    <row r="7633" spans="1:2" x14ac:dyDescent="0.45">
      <c r="A7633">
        <f ca="1">mean+sd*_xlfn.NORM.S.INV(RAND())</f>
        <v>0.29739432467974075</v>
      </c>
      <c r="B7633">
        <f t="shared" ca="1" si="119"/>
        <v>2573943.2467974075</v>
      </c>
    </row>
    <row r="7634" spans="1:2" x14ac:dyDescent="0.45">
      <c r="A7634">
        <f ca="1">mean+sd*_xlfn.NORM.S.INV(RAND())</f>
        <v>0.38774172288323777</v>
      </c>
      <c r="B7634">
        <f t="shared" ca="1" si="119"/>
        <v>3477417.2288323781</v>
      </c>
    </row>
    <row r="7635" spans="1:2" x14ac:dyDescent="0.45">
      <c r="A7635">
        <f ca="1">mean+sd*_xlfn.NORM.S.INV(RAND())</f>
        <v>-0.1441955885684712</v>
      </c>
      <c r="B7635">
        <f t="shared" ca="1" si="119"/>
        <v>0</v>
      </c>
    </row>
    <row r="7636" spans="1:2" x14ac:dyDescent="0.45">
      <c r="A7636">
        <f ca="1">mean+sd*_xlfn.NORM.S.INV(RAND())</f>
        <v>-4.8436423548839813E-2</v>
      </c>
      <c r="B7636">
        <f t="shared" ca="1" si="119"/>
        <v>0</v>
      </c>
    </row>
    <row r="7637" spans="1:2" x14ac:dyDescent="0.45">
      <c r="A7637">
        <f ca="1">mean+sd*_xlfn.NORM.S.INV(RAND())</f>
        <v>0.37799554222577664</v>
      </c>
      <c r="B7637">
        <f t="shared" ca="1" si="119"/>
        <v>3379955.4222577666</v>
      </c>
    </row>
    <row r="7638" spans="1:2" x14ac:dyDescent="0.45">
      <c r="A7638">
        <f ca="1">mean+sd*_xlfn.NORM.S.INV(RAND())</f>
        <v>4.2332381102985497E-2</v>
      </c>
      <c r="B7638">
        <f t="shared" ca="1" si="119"/>
        <v>23323.811029854965</v>
      </c>
    </row>
    <row r="7639" spans="1:2" x14ac:dyDescent="0.45">
      <c r="A7639">
        <f ca="1">mean+sd*_xlfn.NORM.S.INV(RAND())</f>
        <v>-0.10201133497287022</v>
      </c>
      <c r="B7639">
        <f t="shared" ca="1" si="119"/>
        <v>0</v>
      </c>
    </row>
    <row r="7640" spans="1:2" x14ac:dyDescent="0.45">
      <c r="A7640">
        <f ca="1">mean+sd*_xlfn.NORM.S.INV(RAND())</f>
        <v>-7.0806696028156521E-2</v>
      </c>
      <c r="B7640">
        <f t="shared" ca="1" si="119"/>
        <v>0</v>
      </c>
    </row>
    <row r="7641" spans="1:2" x14ac:dyDescent="0.45">
      <c r="A7641">
        <f ca="1">mean+sd*_xlfn.NORM.S.INV(RAND())</f>
        <v>-0.11316897297927477</v>
      </c>
      <c r="B7641">
        <f t="shared" ca="1" si="119"/>
        <v>0</v>
      </c>
    </row>
    <row r="7642" spans="1:2" x14ac:dyDescent="0.45">
      <c r="A7642">
        <f ca="1">mean+sd*_xlfn.NORM.S.INV(RAND())</f>
        <v>0.33563075693534244</v>
      </c>
      <c r="B7642">
        <f t="shared" ca="1" si="119"/>
        <v>2956307.5693534245</v>
      </c>
    </row>
    <row r="7643" spans="1:2" x14ac:dyDescent="0.45">
      <c r="A7643">
        <f ca="1">mean+sd*_xlfn.NORM.S.INV(RAND())</f>
        <v>0.26748330605027665</v>
      </c>
      <c r="B7643">
        <f t="shared" ca="1" si="119"/>
        <v>2274833.0605027666</v>
      </c>
    </row>
    <row r="7644" spans="1:2" x14ac:dyDescent="0.45">
      <c r="A7644">
        <f ca="1">mean+sd*_xlfn.NORM.S.INV(RAND())</f>
        <v>6.4969245551753804E-2</v>
      </c>
      <c r="B7644">
        <f t="shared" ca="1" si="119"/>
        <v>249692.45551753804</v>
      </c>
    </row>
    <row r="7645" spans="1:2" x14ac:dyDescent="0.45">
      <c r="A7645">
        <f ca="1">mean+sd*_xlfn.NORM.S.INV(RAND())</f>
        <v>0.56509944987520822</v>
      </c>
      <c r="B7645">
        <f t="shared" ca="1" si="119"/>
        <v>5250994.4987520818</v>
      </c>
    </row>
    <row r="7646" spans="1:2" x14ac:dyDescent="0.45">
      <c r="A7646">
        <f ca="1">mean+sd*_xlfn.NORM.S.INV(RAND())</f>
        <v>5.6620832172861027E-2</v>
      </c>
      <c r="B7646">
        <f t="shared" ca="1" si="119"/>
        <v>166208.32172861026</v>
      </c>
    </row>
    <row r="7647" spans="1:2" x14ac:dyDescent="0.45">
      <c r="A7647">
        <f ca="1">mean+sd*_xlfn.NORM.S.INV(RAND())</f>
        <v>-0.12077926062221948</v>
      </c>
      <c r="B7647">
        <f t="shared" ca="1" si="119"/>
        <v>0</v>
      </c>
    </row>
    <row r="7648" spans="1:2" x14ac:dyDescent="0.45">
      <c r="A7648">
        <f ca="1">mean+sd*_xlfn.NORM.S.INV(RAND())</f>
        <v>3.7185527394818924E-3</v>
      </c>
      <c r="B7648">
        <f t="shared" ca="1" si="119"/>
        <v>0</v>
      </c>
    </row>
    <row r="7649" spans="1:2" x14ac:dyDescent="0.45">
      <c r="A7649">
        <f ca="1">mean+sd*_xlfn.NORM.S.INV(RAND())</f>
        <v>6.4162297300699653E-3</v>
      </c>
      <c r="B7649">
        <f t="shared" ca="1" si="119"/>
        <v>0</v>
      </c>
    </row>
    <row r="7650" spans="1:2" x14ac:dyDescent="0.45">
      <c r="A7650">
        <f ca="1">mean+sd*_xlfn.NORM.S.INV(RAND())</f>
        <v>8.2085953945782553E-2</v>
      </c>
      <c r="B7650">
        <f t="shared" ca="1" si="119"/>
        <v>420859.53945782554</v>
      </c>
    </row>
    <row r="7651" spans="1:2" x14ac:dyDescent="0.45">
      <c r="A7651">
        <f ca="1">mean+sd*_xlfn.NORM.S.INV(RAND())</f>
        <v>-0.2444343172412729</v>
      </c>
      <c r="B7651">
        <f t="shared" ca="1" si="119"/>
        <v>0</v>
      </c>
    </row>
    <row r="7652" spans="1:2" x14ac:dyDescent="0.45">
      <c r="A7652">
        <f ca="1">mean+sd*_xlfn.NORM.S.INV(RAND())</f>
        <v>0.43438343433249682</v>
      </c>
      <c r="B7652">
        <f t="shared" ca="1" si="119"/>
        <v>3943834.3433249686</v>
      </c>
    </row>
    <row r="7653" spans="1:2" x14ac:dyDescent="0.45">
      <c r="A7653">
        <f ca="1">mean+sd*_xlfn.NORM.S.INV(RAND())</f>
        <v>0.13492157130530855</v>
      </c>
      <c r="B7653">
        <f t="shared" ca="1" si="119"/>
        <v>949215.71305308538</v>
      </c>
    </row>
    <row r="7654" spans="1:2" x14ac:dyDescent="0.45">
      <c r="A7654">
        <f ca="1">mean+sd*_xlfn.NORM.S.INV(RAND())</f>
        <v>5.3476682634763004E-2</v>
      </c>
      <c r="B7654">
        <f t="shared" ca="1" si="119"/>
        <v>134766.82634763003</v>
      </c>
    </row>
    <row r="7655" spans="1:2" x14ac:dyDescent="0.45">
      <c r="A7655">
        <f ca="1">mean+sd*_xlfn.NORM.S.INV(RAND())</f>
        <v>0.18046816415530265</v>
      </c>
      <c r="B7655">
        <f t="shared" ca="1" si="119"/>
        <v>1404681.6415530264</v>
      </c>
    </row>
    <row r="7656" spans="1:2" x14ac:dyDescent="0.45">
      <c r="A7656">
        <f ca="1">mean+sd*_xlfn.NORM.S.INV(RAND())</f>
        <v>0.44308191144590986</v>
      </c>
      <c r="B7656">
        <f t="shared" ca="1" si="119"/>
        <v>4030819.1144590988</v>
      </c>
    </row>
    <row r="7657" spans="1:2" x14ac:dyDescent="0.45">
      <c r="A7657">
        <f ca="1">mean+sd*_xlfn.NORM.S.INV(RAND())</f>
        <v>-0.40056848847051074</v>
      </c>
      <c r="B7657">
        <f t="shared" ca="1" si="119"/>
        <v>0</v>
      </c>
    </row>
    <row r="7658" spans="1:2" x14ac:dyDescent="0.45">
      <c r="A7658">
        <f ca="1">mean+sd*_xlfn.NORM.S.INV(RAND())</f>
        <v>0.1403017196498349</v>
      </c>
      <c r="B7658">
        <f t="shared" ca="1" si="119"/>
        <v>1003017.196498349</v>
      </c>
    </row>
    <row r="7659" spans="1:2" x14ac:dyDescent="0.45">
      <c r="A7659">
        <f ca="1">mean+sd*_xlfn.NORM.S.INV(RAND())</f>
        <v>0.33603660786400263</v>
      </c>
      <c r="B7659">
        <f t="shared" ca="1" si="119"/>
        <v>2960366.0786400265</v>
      </c>
    </row>
    <row r="7660" spans="1:2" x14ac:dyDescent="0.45">
      <c r="A7660">
        <f ca="1">mean+sd*_xlfn.NORM.S.INV(RAND())</f>
        <v>-2.3801006558468646E-2</v>
      </c>
      <c r="B7660">
        <f t="shared" ca="1" si="119"/>
        <v>0</v>
      </c>
    </row>
    <row r="7661" spans="1:2" x14ac:dyDescent="0.45">
      <c r="A7661">
        <f ca="1">mean+sd*_xlfn.NORM.S.INV(RAND())</f>
        <v>6.2550764726720359E-2</v>
      </c>
      <c r="B7661">
        <f t="shared" ca="1" si="119"/>
        <v>225507.64726720357</v>
      </c>
    </row>
    <row r="7662" spans="1:2" x14ac:dyDescent="0.45">
      <c r="A7662">
        <f ca="1">mean+sd*_xlfn.NORM.S.INV(RAND())</f>
        <v>-0.10419818324285175</v>
      </c>
      <c r="B7662">
        <f t="shared" ca="1" si="119"/>
        <v>0</v>
      </c>
    </row>
    <row r="7663" spans="1:2" x14ac:dyDescent="0.45">
      <c r="A7663">
        <f ca="1">mean+sd*_xlfn.NORM.S.INV(RAND())</f>
        <v>0.11097369325999805</v>
      </c>
      <c r="B7663">
        <f t="shared" ca="1" si="119"/>
        <v>709736.9325999805</v>
      </c>
    </row>
    <row r="7664" spans="1:2" x14ac:dyDescent="0.45">
      <c r="A7664">
        <f ca="1">mean+sd*_xlfn.NORM.S.INV(RAND())</f>
        <v>0.10910444571496895</v>
      </c>
      <c r="B7664">
        <f t="shared" ca="1" si="119"/>
        <v>691044.45714968955</v>
      </c>
    </row>
    <row r="7665" spans="1:2" x14ac:dyDescent="0.45">
      <c r="A7665">
        <f ca="1">mean+sd*_xlfn.NORM.S.INV(RAND())</f>
        <v>0.22315870317058595</v>
      </c>
      <c r="B7665">
        <f t="shared" ca="1" si="119"/>
        <v>1831587.0317058594</v>
      </c>
    </row>
    <row r="7666" spans="1:2" x14ac:dyDescent="0.45">
      <c r="A7666">
        <f ca="1">mean+sd*_xlfn.NORM.S.INV(RAND())</f>
        <v>-6.1754358413974406E-2</v>
      </c>
      <c r="B7666">
        <f t="shared" ca="1" si="119"/>
        <v>0</v>
      </c>
    </row>
    <row r="7667" spans="1:2" x14ac:dyDescent="0.45">
      <c r="A7667">
        <f ca="1">mean+sd*_xlfn.NORM.S.INV(RAND())</f>
        <v>-0.40276287903147018</v>
      </c>
      <c r="B7667">
        <f t="shared" ca="1" si="119"/>
        <v>0</v>
      </c>
    </row>
    <row r="7668" spans="1:2" x14ac:dyDescent="0.45">
      <c r="A7668">
        <f ca="1">mean+sd*_xlfn.NORM.S.INV(RAND())</f>
        <v>-0.43194225016990223</v>
      </c>
      <c r="B7668">
        <f t="shared" ca="1" si="119"/>
        <v>0</v>
      </c>
    </row>
    <row r="7669" spans="1:2" x14ac:dyDescent="0.45">
      <c r="A7669">
        <f ca="1">mean+sd*_xlfn.NORM.S.INV(RAND())</f>
        <v>9.6371519738559119E-2</v>
      </c>
      <c r="B7669">
        <f t="shared" ca="1" si="119"/>
        <v>563715.19738559122</v>
      </c>
    </row>
    <row r="7670" spans="1:2" x14ac:dyDescent="0.45">
      <c r="A7670">
        <f ca="1">mean+sd*_xlfn.NORM.S.INV(RAND())</f>
        <v>-0.22026799509624428</v>
      </c>
      <c r="B7670">
        <f t="shared" ca="1" si="119"/>
        <v>0</v>
      </c>
    </row>
    <row r="7671" spans="1:2" x14ac:dyDescent="0.45">
      <c r="A7671">
        <f ca="1">mean+sd*_xlfn.NORM.S.INV(RAND())</f>
        <v>0.54455749454637981</v>
      </c>
      <c r="B7671">
        <f t="shared" ca="1" si="119"/>
        <v>5045574.945463798</v>
      </c>
    </row>
    <row r="7672" spans="1:2" x14ac:dyDescent="0.45">
      <c r="A7672">
        <f ca="1">mean+sd*_xlfn.NORM.S.INV(RAND())</f>
        <v>0.16001745011071869</v>
      </c>
      <c r="B7672">
        <f t="shared" ca="1" si="119"/>
        <v>1200174.5011071868</v>
      </c>
    </row>
    <row r="7673" spans="1:2" x14ac:dyDescent="0.45">
      <c r="A7673">
        <f ca="1">mean+sd*_xlfn.NORM.S.INV(RAND())</f>
        <v>-7.9136288952944042E-2</v>
      </c>
      <c r="B7673">
        <f t="shared" ca="1" si="119"/>
        <v>0</v>
      </c>
    </row>
    <row r="7674" spans="1:2" x14ac:dyDescent="0.45">
      <c r="A7674">
        <f ca="1">mean+sd*_xlfn.NORM.S.INV(RAND())</f>
        <v>0.35310753106215026</v>
      </c>
      <c r="B7674">
        <f t="shared" ca="1" si="119"/>
        <v>3131075.3106215028</v>
      </c>
    </row>
    <row r="7675" spans="1:2" x14ac:dyDescent="0.45">
      <c r="A7675">
        <f ca="1">mean+sd*_xlfn.NORM.S.INV(RAND())</f>
        <v>0.44921315431357423</v>
      </c>
      <c r="B7675">
        <f t="shared" ca="1" si="119"/>
        <v>4092131.5431357427</v>
      </c>
    </row>
    <row r="7676" spans="1:2" x14ac:dyDescent="0.45">
      <c r="A7676">
        <f ca="1">mean+sd*_xlfn.NORM.S.INV(RAND())</f>
        <v>0.25354551849659707</v>
      </c>
      <c r="B7676">
        <f t="shared" ca="1" si="119"/>
        <v>2135455.1849659705</v>
      </c>
    </row>
    <row r="7677" spans="1:2" x14ac:dyDescent="0.45">
      <c r="A7677">
        <f ca="1">mean+sd*_xlfn.NORM.S.INV(RAND())</f>
        <v>0.10914358963273325</v>
      </c>
      <c r="B7677">
        <f t="shared" ca="1" si="119"/>
        <v>691435.89632733259</v>
      </c>
    </row>
    <row r="7678" spans="1:2" x14ac:dyDescent="0.45">
      <c r="A7678">
        <f ca="1">mean+sd*_xlfn.NORM.S.INV(RAND())</f>
        <v>-0.12789620375326133</v>
      </c>
      <c r="B7678">
        <f t="shared" ca="1" si="119"/>
        <v>0</v>
      </c>
    </row>
    <row r="7679" spans="1:2" x14ac:dyDescent="0.45">
      <c r="A7679">
        <f ca="1">mean+sd*_xlfn.NORM.S.INV(RAND())</f>
        <v>-0.24529913097316447</v>
      </c>
      <c r="B7679">
        <f t="shared" ca="1" si="119"/>
        <v>0</v>
      </c>
    </row>
    <row r="7680" spans="1:2" x14ac:dyDescent="0.45">
      <c r="A7680">
        <f ca="1">mean+sd*_xlfn.NORM.S.INV(RAND())</f>
        <v>2.4059301557397481E-2</v>
      </c>
      <c r="B7680">
        <f t="shared" ca="1" si="119"/>
        <v>0</v>
      </c>
    </row>
    <row r="7681" spans="1:2" x14ac:dyDescent="0.45">
      <c r="A7681">
        <f ca="1">mean+sd*_xlfn.NORM.S.INV(RAND())</f>
        <v>6.61530117535504E-2</v>
      </c>
      <c r="B7681">
        <f t="shared" ca="1" si="119"/>
        <v>261530.11753550399</v>
      </c>
    </row>
    <row r="7682" spans="1:2" x14ac:dyDescent="0.45">
      <c r="A7682">
        <f ca="1">mean+sd*_xlfn.NORM.S.INV(RAND())</f>
        <v>-7.585422993715786E-2</v>
      </c>
      <c r="B7682">
        <f t="shared" ref="B7682:B7745" ca="1" si="120">10000000*MAX(A7682-K,0)</f>
        <v>0</v>
      </c>
    </row>
    <row r="7683" spans="1:2" x14ac:dyDescent="0.45">
      <c r="A7683">
        <f ca="1">mean+sd*_xlfn.NORM.S.INV(RAND())</f>
        <v>0.24222173828955051</v>
      </c>
      <c r="B7683">
        <f t="shared" ca="1" si="120"/>
        <v>2022217.3828955051</v>
      </c>
    </row>
    <row r="7684" spans="1:2" x14ac:dyDescent="0.45">
      <c r="A7684">
        <f ca="1">mean+sd*_xlfn.NORM.S.INV(RAND())</f>
        <v>8.3023335374360463E-2</v>
      </c>
      <c r="B7684">
        <f t="shared" ca="1" si="120"/>
        <v>430233.35374360462</v>
      </c>
    </row>
    <row r="7685" spans="1:2" x14ac:dyDescent="0.45">
      <c r="A7685">
        <f ca="1">mean+sd*_xlfn.NORM.S.INV(RAND())</f>
        <v>0.28079910053912305</v>
      </c>
      <c r="B7685">
        <f t="shared" ca="1" si="120"/>
        <v>2407991.0053912303</v>
      </c>
    </row>
    <row r="7686" spans="1:2" x14ac:dyDescent="0.45">
      <c r="A7686">
        <f ca="1">mean+sd*_xlfn.NORM.S.INV(RAND())</f>
        <v>3.4460758613009394E-2</v>
      </c>
      <c r="B7686">
        <f t="shared" ca="1" si="120"/>
        <v>0</v>
      </c>
    </row>
    <row r="7687" spans="1:2" x14ac:dyDescent="0.45">
      <c r="A7687">
        <f ca="1">mean+sd*_xlfn.NORM.S.INV(RAND())</f>
        <v>0.10255789868381719</v>
      </c>
      <c r="B7687">
        <f t="shared" ca="1" si="120"/>
        <v>625578.98683817196</v>
      </c>
    </row>
    <row r="7688" spans="1:2" x14ac:dyDescent="0.45">
      <c r="A7688">
        <f ca="1">mean+sd*_xlfn.NORM.S.INV(RAND())</f>
        <v>-5.0862262993680782E-2</v>
      </c>
      <c r="B7688">
        <f t="shared" ca="1" si="120"/>
        <v>0</v>
      </c>
    </row>
    <row r="7689" spans="1:2" x14ac:dyDescent="0.45">
      <c r="A7689">
        <f ca="1">mean+sd*_xlfn.NORM.S.INV(RAND())</f>
        <v>4.9326086385243356E-3</v>
      </c>
      <c r="B7689">
        <f t="shared" ca="1" si="120"/>
        <v>0</v>
      </c>
    </row>
    <row r="7690" spans="1:2" x14ac:dyDescent="0.45">
      <c r="A7690">
        <f ca="1">mean+sd*_xlfn.NORM.S.INV(RAND())</f>
        <v>0.24933783683782118</v>
      </c>
      <c r="B7690">
        <f t="shared" ca="1" si="120"/>
        <v>2093378.3683782117</v>
      </c>
    </row>
    <row r="7691" spans="1:2" x14ac:dyDescent="0.45">
      <c r="A7691">
        <f ca="1">mean+sd*_xlfn.NORM.S.INV(RAND())</f>
        <v>4.8650377325343622E-2</v>
      </c>
      <c r="B7691">
        <f t="shared" ca="1" si="120"/>
        <v>86503.773253436215</v>
      </c>
    </row>
    <row r="7692" spans="1:2" x14ac:dyDescent="0.45">
      <c r="A7692">
        <f ca="1">mean+sd*_xlfn.NORM.S.INV(RAND())</f>
        <v>0.30010136681978505</v>
      </c>
      <c r="B7692">
        <f t="shared" ca="1" si="120"/>
        <v>2601013.6681978507</v>
      </c>
    </row>
    <row r="7693" spans="1:2" x14ac:dyDescent="0.45">
      <c r="A7693">
        <f ca="1">mean+sd*_xlfn.NORM.S.INV(RAND())</f>
        <v>0.12158309786680217</v>
      </c>
      <c r="B7693">
        <f t="shared" ca="1" si="120"/>
        <v>815830.97866802174</v>
      </c>
    </row>
    <row r="7694" spans="1:2" x14ac:dyDescent="0.45">
      <c r="A7694">
        <f ca="1">mean+sd*_xlfn.NORM.S.INV(RAND())</f>
        <v>0.35128394834217097</v>
      </c>
      <c r="B7694">
        <f t="shared" ca="1" si="120"/>
        <v>3112839.4834217099</v>
      </c>
    </row>
    <row r="7695" spans="1:2" x14ac:dyDescent="0.45">
      <c r="A7695">
        <f ca="1">mean+sd*_xlfn.NORM.S.INV(RAND())</f>
        <v>-3.2900936030342845E-2</v>
      </c>
      <c r="B7695">
        <f t="shared" ca="1" si="120"/>
        <v>0</v>
      </c>
    </row>
    <row r="7696" spans="1:2" x14ac:dyDescent="0.45">
      <c r="A7696">
        <f ca="1">mean+sd*_xlfn.NORM.S.INV(RAND())</f>
        <v>0.21182839883317012</v>
      </c>
      <c r="B7696">
        <f t="shared" ca="1" si="120"/>
        <v>1718283.9883317011</v>
      </c>
    </row>
    <row r="7697" spans="1:2" x14ac:dyDescent="0.45">
      <c r="A7697">
        <f ca="1">mean+sd*_xlfn.NORM.S.INV(RAND())</f>
        <v>7.7214782901650278E-2</v>
      </c>
      <c r="B7697">
        <f t="shared" ca="1" si="120"/>
        <v>372147.82901650277</v>
      </c>
    </row>
    <row r="7698" spans="1:2" x14ac:dyDescent="0.45">
      <c r="A7698">
        <f ca="1">mean+sd*_xlfn.NORM.S.INV(RAND())</f>
        <v>-6.8075552307445025E-2</v>
      </c>
      <c r="B7698">
        <f t="shared" ca="1" si="120"/>
        <v>0</v>
      </c>
    </row>
    <row r="7699" spans="1:2" x14ac:dyDescent="0.45">
      <c r="A7699">
        <f ca="1">mean+sd*_xlfn.NORM.S.INV(RAND())</f>
        <v>0.14590816510358845</v>
      </c>
      <c r="B7699">
        <f t="shared" ca="1" si="120"/>
        <v>1059081.6510358844</v>
      </c>
    </row>
    <row r="7700" spans="1:2" x14ac:dyDescent="0.45">
      <c r="A7700">
        <f ca="1">mean+sd*_xlfn.NORM.S.INV(RAND())</f>
        <v>0.17949042032064416</v>
      </c>
      <c r="B7700">
        <f t="shared" ca="1" si="120"/>
        <v>1394904.2032064416</v>
      </c>
    </row>
    <row r="7701" spans="1:2" x14ac:dyDescent="0.45">
      <c r="A7701">
        <f ca="1">mean+sd*_xlfn.NORM.S.INV(RAND())</f>
        <v>0.36146010733780404</v>
      </c>
      <c r="B7701">
        <f t="shared" ca="1" si="120"/>
        <v>3214601.0733780405</v>
      </c>
    </row>
    <row r="7702" spans="1:2" x14ac:dyDescent="0.45">
      <c r="A7702">
        <f ca="1">mean+sd*_xlfn.NORM.S.INV(RAND())</f>
        <v>0.2846310574390013</v>
      </c>
      <c r="B7702">
        <f t="shared" ca="1" si="120"/>
        <v>2446310.5743900128</v>
      </c>
    </row>
    <row r="7703" spans="1:2" x14ac:dyDescent="0.45">
      <c r="A7703">
        <f ca="1">mean+sd*_xlfn.NORM.S.INV(RAND())</f>
        <v>-9.4590469603136731E-2</v>
      </c>
      <c r="B7703">
        <f t="shared" ca="1" si="120"/>
        <v>0</v>
      </c>
    </row>
    <row r="7704" spans="1:2" x14ac:dyDescent="0.45">
      <c r="A7704">
        <f ca="1">mean+sd*_xlfn.NORM.S.INV(RAND())</f>
        <v>0.10335607958387603</v>
      </c>
      <c r="B7704">
        <f t="shared" ca="1" si="120"/>
        <v>633560.79583876044</v>
      </c>
    </row>
    <row r="7705" spans="1:2" x14ac:dyDescent="0.45">
      <c r="A7705">
        <f ca="1">mean+sd*_xlfn.NORM.S.INV(RAND())</f>
        <v>0.16799296351324922</v>
      </c>
      <c r="B7705">
        <f t="shared" ca="1" si="120"/>
        <v>1279929.6351324921</v>
      </c>
    </row>
    <row r="7706" spans="1:2" x14ac:dyDescent="0.45">
      <c r="A7706">
        <f ca="1">mean+sd*_xlfn.NORM.S.INV(RAND())</f>
        <v>0.20869461938985218</v>
      </c>
      <c r="B7706">
        <f t="shared" ca="1" si="120"/>
        <v>1686946.1938985216</v>
      </c>
    </row>
    <row r="7707" spans="1:2" x14ac:dyDescent="0.45">
      <c r="A7707">
        <f ca="1">mean+sd*_xlfn.NORM.S.INV(RAND())</f>
        <v>0.10009990704585671</v>
      </c>
      <c r="B7707">
        <f t="shared" ca="1" si="120"/>
        <v>600999.07045856712</v>
      </c>
    </row>
    <row r="7708" spans="1:2" x14ac:dyDescent="0.45">
      <c r="A7708">
        <f ca="1">mean+sd*_xlfn.NORM.S.INV(RAND())</f>
        <v>-0.22385180306675245</v>
      </c>
      <c r="B7708">
        <f t="shared" ca="1" si="120"/>
        <v>0</v>
      </c>
    </row>
    <row r="7709" spans="1:2" x14ac:dyDescent="0.45">
      <c r="A7709">
        <f ca="1">mean+sd*_xlfn.NORM.S.INV(RAND())</f>
        <v>9.6280439981612273E-2</v>
      </c>
      <c r="B7709">
        <f t="shared" ca="1" si="120"/>
        <v>562804.39981612272</v>
      </c>
    </row>
    <row r="7710" spans="1:2" x14ac:dyDescent="0.45">
      <c r="A7710">
        <f ca="1">mean+sd*_xlfn.NORM.S.INV(RAND())</f>
        <v>0.17447538936192941</v>
      </c>
      <c r="B7710">
        <f t="shared" ca="1" si="120"/>
        <v>1344753.893619294</v>
      </c>
    </row>
    <row r="7711" spans="1:2" x14ac:dyDescent="0.45">
      <c r="A7711">
        <f ca="1">mean+sd*_xlfn.NORM.S.INV(RAND())</f>
        <v>0.50061393551465938</v>
      </c>
      <c r="B7711">
        <f t="shared" ca="1" si="120"/>
        <v>4606139.3551465943</v>
      </c>
    </row>
    <row r="7712" spans="1:2" x14ac:dyDescent="0.45">
      <c r="A7712">
        <f ca="1">mean+sd*_xlfn.NORM.S.INV(RAND())</f>
        <v>0.30981018445323577</v>
      </c>
      <c r="B7712">
        <f t="shared" ca="1" si="120"/>
        <v>2698101.844532358</v>
      </c>
    </row>
    <row r="7713" spans="1:2" x14ac:dyDescent="0.45">
      <c r="A7713">
        <f ca="1">mean+sd*_xlfn.NORM.S.INV(RAND())</f>
        <v>-0.31109784734865009</v>
      </c>
      <c r="B7713">
        <f t="shared" ca="1" si="120"/>
        <v>0</v>
      </c>
    </row>
    <row r="7714" spans="1:2" x14ac:dyDescent="0.45">
      <c r="A7714">
        <f ca="1">mean+sd*_xlfn.NORM.S.INV(RAND())</f>
        <v>9.4379791778061564E-2</v>
      </c>
      <c r="B7714">
        <f t="shared" ca="1" si="120"/>
        <v>543797.91778061562</v>
      </c>
    </row>
    <row r="7715" spans="1:2" x14ac:dyDescent="0.45">
      <c r="A7715">
        <f ca="1">mean+sd*_xlfn.NORM.S.INV(RAND())</f>
        <v>-0.15712860179520965</v>
      </c>
      <c r="B7715">
        <f t="shared" ca="1" si="120"/>
        <v>0</v>
      </c>
    </row>
    <row r="7716" spans="1:2" x14ac:dyDescent="0.45">
      <c r="A7716">
        <f ca="1">mean+sd*_xlfn.NORM.S.INV(RAND())</f>
        <v>0.28491738692129676</v>
      </c>
      <c r="B7716">
        <f t="shared" ca="1" si="120"/>
        <v>2449173.8692129673</v>
      </c>
    </row>
    <row r="7717" spans="1:2" x14ac:dyDescent="0.45">
      <c r="A7717">
        <f ca="1">mean+sd*_xlfn.NORM.S.INV(RAND())</f>
        <v>0.35158268445195057</v>
      </c>
      <c r="B7717">
        <f t="shared" ca="1" si="120"/>
        <v>3115826.8445195057</v>
      </c>
    </row>
    <row r="7718" spans="1:2" x14ac:dyDescent="0.45">
      <c r="A7718">
        <f ca="1">mean+sd*_xlfn.NORM.S.INV(RAND())</f>
        <v>0.25056605258688258</v>
      </c>
      <c r="B7718">
        <f t="shared" ca="1" si="120"/>
        <v>2105660.5258688256</v>
      </c>
    </row>
    <row r="7719" spans="1:2" x14ac:dyDescent="0.45">
      <c r="A7719">
        <f ca="1">mean+sd*_xlfn.NORM.S.INV(RAND())</f>
        <v>0.3424020932020243</v>
      </c>
      <c r="B7719">
        <f t="shared" ca="1" si="120"/>
        <v>3024020.9320202433</v>
      </c>
    </row>
    <row r="7720" spans="1:2" x14ac:dyDescent="0.45">
      <c r="A7720">
        <f ca="1">mean+sd*_xlfn.NORM.S.INV(RAND())</f>
        <v>-2.5003428149408161E-2</v>
      </c>
      <c r="B7720">
        <f t="shared" ca="1" si="120"/>
        <v>0</v>
      </c>
    </row>
    <row r="7721" spans="1:2" x14ac:dyDescent="0.45">
      <c r="A7721">
        <f ca="1">mean+sd*_xlfn.NORM.S.INV(RAND())</f>
        <v>-6.4812417495187721E-2</v>
      </c>
      <c r="B7721">
        <f t="shared" ca="1" si="120"/>
        <v>0</v>
      </c>
    </row>
    <row r="7722" spans="1:2" x14ac:dyDescent="0.45">
      <c r="A7722">
        <f ca="1">mean+sd*_xlfn.NORM.S.INV(RAND())</f>
        <v>-0.17585541679269051</v>
      </c>
      <c r="B7722">
        <f t="shared" ca="1" si="120"/>
        <v>0</v>
      </c>
    </row>
    <row r="7723" spans="1:2" x14ac:dyDescent="0.45">
      <c r="A7723">
        <f ca="1">mean+sd*_xlfn.NORM.S.INV(RAND())</f>
        <v>0.34602450510226868</v>
      </c>
      <c r="B7723">
        <f t="shared" ca="1" si="120"/>
        <v>3060245.051022687</v>
      </c>
    </row>
    <row r="7724" spans="1:2" x14ac:dyDescent="0.45">
      <c r="A7724">
        <f ca="1">mean+sd*_xlfn.NORM.S.INV(RAND())</f>
        <v>9.4605987551201531E-2</v>
      </c>
      <c r="B7724">
        <f t="shared" ca="1" si="120"/>
        <v>546059.87551201531</v>
      </c>
    </row>
    <row r="7725" spans="1:2" x14ac:dyDescent="0.45">
      <c r="A7725">
        <f ca="1">mean+sd*_xlfn.NORM.S.INV(RAND())</f>
        <v>0.186941566011389</v>
      </c>
      <c r="B7725">
        <f t="shared" ca="1" si="120"/>
        <v>1469415.66011389</v>
      </c>
    </row>
    <row r="7726" spans="1:2" x14ac:dyDescent="0.45">
      <c r="A7726">
        <f ca="1">mean+sd*_xlfn.NORM.S.INV(RAND())</f>
        <v>-4.3214855451901291E-2</v>
      </c>
      <c r="B7726">
        <f t="shared" ca="1" si="120"/>
        <v>0</v>
      </c>
    </row>
    <row r="7727" spans="1:2" x14ac:dyDescent="0.45">
      <c r="A7727">
        <f ca="1">mean+sd*_xlfn.NORM.S.INV(RAND())</f>
        <v>0.17911230329274636</v>
      </c>
      <c r="B7727">
        <f t="shared" ca="1" si="120"/>
        <v>1391123.0329274635</v>
      </c>
    </row>
    <row r="7728" spans="1:2" x14ac:dyDescent="0.45">
      <c r="A7728">
        <f ca="1">mean+sd*_xlfn.NORM.S.INV(RAND())</f>
        <v>-0.298539318004513</v>
      </c>
      <c r="B7728">
        <f t="shared" ca="1" si="120"/>
        <v>0</v>
      </c>
    </row>
    <row r="7729" spans="1:2" x14ac:dyDescent="0.45">
      <c r="A7729">
        <f ca="1">mean+sd*_xlfn.NORM.S.INV(RAND())</f>
        <v>7.7591579605382086E-2</v>
      </c>
      <c r="B7729">
        <f t="shared" ca="1" si="120"/>
        <v>375915.79605382087</v>
      </c>
    </row>
    <row r="7730" spans="1:2" x14ac:dyDescent="0.45">
      <c r="A7730">
        <f ca="1">mean+sd*_xlfn.NORM.S.INV(RAND())</f>
        <v>-7.0926807771478639E-2</v>
      </c>
      <c r="B7730">
        <f t="shared" ca="1" si="120"/>
        <v>0</v>
      </c>
    </row>
    <row r="7731" spans="1:2" x14ac:dyDescent="0.45">
      <c r="A7731">
        <f ca="1">mean+sd*_xlfn.NORM.S.INV(RAND())</f>
        <v>8.8312040221484672E-2</v>
      </c>
      <c r="B7731">
        <f t="shared" ca="1" si="120"/>
        <v>483120.40221484669</v>
      </c>
    </row>
    <row r="7732" spans="1:2" x14ac:dyDescent="0.45">
      <c r="A7732">
        <f ca="1">mean+sd*_xlfn.NORM.S.INV(RAND())</f>
        <v>0.34880945049132472</v>
      </c>
      <c r="B7732">
        <f t="shared" ca="1" si="120"/>
        <v>3088094.5049132477</v>
      </c>
    </row>
    <row r="7733" spans="1:2" x14ac:dyDescent="0.45">
      <c r="A7733">
        <f ca="1">mean+sd*_xlfn.NORM.S.INV(RAND())</f>
        <v>-0.17350290061801932</v>
      </c>
      <c r="B7733">
        <f t="shared" ca="1" si="120"/>
        <v>0</v>
      </c>
    </row>
    <row r="7734" spans="1:2" x14ac:dyDescent="0.45">
      <c r="A7734">
        <f ca="1">mean+sd*_xlfn.NORM.S.INV(RAND())</f>
        <v>0.34259124035818289</v>
      </c>
      <c r="B7734">
        <f t="shared" ca="1" si="120"/>
        <v>3025912.4035818293</v>
      </c>
    </row>
    <row r="7735" spans="1:2" x14ac:dyDescent="0.45">
      <c r="A7735">
        <f ca="1">mean+sd*_xlfn.NORM.S.INV(RAND())</f>
        <v>0.17502254616341212</v>
      </c>
      <c r="B7735">
        <f t="shared" ca="1" si="120"/>
        <v>1350225.4616341211</v>
      </c>
    </row>
    <row r="7736" spans="1:2" x14ac:dyDescent="0.45">
      <c r="A7736">
        <f ca="1">mean+sd*_xlfn.NORM.S.INV(RAND())</f>
        <v>0.20542212785033048</v>
      </c>
      <c r="B7736">
        <f t="shared" ca="1" si="120"/>
        <v>1654221.2785033048</v>
      </c>
    </row>
    <row r="7737" spans="1:2" x14ac:dyDescent="0.45">
      <c r="A7737">
        <f ca="1">mean+sd*_xlfn.NORM.S.INV(RAND())</f>
        <v>4.4574049882883535E-2</v>
      </c>
      <c r="B7737">
        <f t="shared" ca="1" si="120"/>
        <v>45740.498828835342</v>
      </c>
    </row>
    <row r="7738" spans="1:2" x14ac:dyDescent="0.45">
      <c r="A7738">
        <f ca="1">mean+sd*_xlfn.NORM.S.INV(RAND())</f>
        <v>0.18663653993297885</v>
      </c>
      <c r="B7738">
        <f t="shared" ca="1" si="120"/>
        <v>1466365.3993297885</v>
      </c>
    </row>
    <row r="7739" spans="1:2" x14ac:dyDescent="0.45">
      <c r="A7739">
        <f ca="1">mean+sd*_xlfn.NORM.S.INV(RAND())</f>
        <v>3.0060649433855013E-2</v>
      </c>
      <c r="B7739">
        <f t="shared" ca="1" si="120"/>
        <v>0</v>
      </c>
    </row>
    <row r="7740" spans="1:2" x14ac:dyDescent="0.45">
      <c r="A7740">
        <f ca="1">mean+sd*_xlfn.NORM.S.INV(RAND())</f>
        <v>0.11039732947470107</v>
      </c>
      <c r="B7740">
        <f t="shared" ca="1" si="120"/>
        <v>703973.29474701069</v>
      </c>
    </row>
    <row r="7741" spans="1:2" x14ac:dyDescent="0.45">
      <c r="A7741">
        <f ca="1">mean+sd*_xlfn.NORM.S.INV(RAND())</f>
        <v>0.18338210472604966</v>
      </c>
      <c r="B7741">
        <f t="shared" ca="1" si="120"/>
        <v>1433821.0472604965</v>
      </c>
    </row>
    <row r="7742" spans="1:2" x14ac:dyDescent="0.45">
      <c r="A7742">
        <f ca="1">mean+sd*_xlfn.NORM.S.INV(RAND())</f>
        <v>-9.2826651673260055E-2</v>
      </c>
      <c r="B7742">
        <f t="shared" ca="1" si="120"/>
        <v>0</v>
      </c>
    </row>
    <row r="7743" spans="1:2" x14ac:dyDescent="0.45">
      <c r="A7743">
        <f ca="1">mean+sd*_xlfn.NORM.S.INV(RAND())</f>
        <v>-0.3109140979209854</v>
      </c>
      <c r="B7743">
        <f t="shared" ca="1" si="120"/>
        <v>0</v>
      </c>
    </row>
    <row r="7744" spans="1:2" x14ac:dyDescent="0.45">
      <c r="A7744">
        <f ca="1">mean+sd*_xlfn.NORM.S.INV(RAND())</f>
        <v>0.2443108090707698</v>
      </c>
      <c r="B7744">
        <f t="shared" ca="1" si="120"/>
        <v>2043108.0907076979</v>
      </c>
    </row>
    <row r="7745" spans="1:2" x14ac:dyDescent="0.45">
      <c r="A7745">
        <f ca="1">mean+sd*_xlfn.NORM.S.INV(RAND())</f>
        <v>-3.5317823527379805E-2</v>
      </c>
      <c r="B7745">
        <f t="shared" ca="1" si="120"/>
        <v>0</v>
      </c>
    </row>
    <row r="7746" spans="1:2" x14ac:dyDescent="0.45">
      <c r="A7746">
        <f ca="1">mean+sd*_xlfn.NORM.S.INV(RAND())</f>
        <v>0.3438359773895957</v>
      </c>
      <c r="B7746">
        <f t="shared" ref="B7746:B7809" ca="1" si="121">10000000*MAX(A7746-K,0)</f>
        <v>3038359.773895957</v>
      </c>
    </row>
    <row r="7747" spans="1:2" x14ac:dyDescent="0.45">
      <c r="A7747">
        <f ca="1">mean+sd*_xlfn.NORM.S.INV(RAND())</f>
        <v>0.10048407181338598</v>
      </c>
      <c r="B7747">
        <f t="shared" ca="1" si="121"/>
        <v>604840.7181338598</v>
      </c>
    </row>
    <row r="7748" spans="1:2" x14ac:dyDescent="0.45">
      <c r="A7748">
        <f ca="1">mean+sd*_xlfn.NORM.S.INV(RAND())</f>
        <v>-0.10948493439840511</v>
      </c>
      <c r="B7748">
        <f t="shared" ca="1" si="121"/>
        <v>0</v>
      </c>
    </row>
    <row r="7749" spans="1:2" x14ac:dyDescent="0.45">
      <c r="A7749">
        <f ca="1">mean+sd*_xlfn.NORM.S.INV(RAND())</f>
        <v>0.10943616867706568</v>
      </c>
      <c r="B7749">
        <f t="shared" ca="1" si="121"/>
        <v>694361.68677065673</v>
      </c>
    </row>
    <row r="7750" spans="1:2" x14ac:dyDescent="0.45">
      <c r="A7750">
        <f ca="1">mean+sd*_xlfn.NORM.S.INV(RAND())</f>
        <v>-0.14681237131646607</v>
      </c>
      <c r="B7750">
        <f t="shared" ca="1" si="121"/>
        <v>0</v>
      </c>
    </row>
    <row r="7751" spans="1:2" x14ac:dyDescent="0.45">
      <c r="A7751">
        <f ca="1">mean+sd*_xlfn.NORM.S.INV(RAND())</f>
        <v>6.1708191255192696E-3</v>
      </c>
      <c r="B7751">
        <f t="shared" ca="1" si="121"/>
        <v>0</v>
      </c>
    </row>
    <row r="7752" spans="1:2" x14ac:dyDescent="0.45">
      <c r="A7752">
        <f ca="1">mean+sd*_xlfn.NORM.S.INV(RAND())</f>
        <v>0.21994170950724334</v>
      </c>
      <c r="B7752">
        <f t="shared" ca="1" si="121"/>
        <v>1799417.0950724334</v>
      </c>
    </row>
    <row r="7753" spans="1:2" x14ac:dyDescent="0.45">
      <c r="A7753">
        <f ca="1">mean+sd*_xlfn.NORM.S.INV(RAND())</f>
        <v>-0.12675570749552478</v>
      </c>
      <c r="B7753">
        <f t="shared" ca="1" si="121"/>
        <v>0</v>
      </c>
    </row>
    <row r="7754" spans="1:2" x14ac:dyDescent="0.45">
      <c r="A7754">
        <f ca="1">mean+sd*_xlfn.NORM.S.INV(RAND())</f>
        <v>8.359808159887791E-2</v>
      </c>
      <c r="B7754">
        <f t="shared" ca="1" si="121"/>
        <v>435980.81598877907</v>
      </c>
    </row>
    <row r="7755" spans="1:2" x14ac:dyDescent="0.45">
      <c r="A7755">
        <f ca="1">mean+sd*_xlfn.NORM.S.INV(RAND())</f>
        <v>-0.27556192081863268</v>
      </c>
      <c r="B7755">
        <f t="shared" ca="1" si="121"/>
        <v>0</v>
      </c>
    </row>
    <row r="7756" spans="1:2" x14ac:dyDescent="0.45">
      <c r="A7756">
        <f ca="1">mean+sd*_xlfn.NORM.S.INV(RAND())</f>
        <v>0.19497237136313667</v>
      </c>
      <c r="B7756">
        <f t="shared" ca="1" si="121"/>
        <v>1549723.7136313666</v>
      </c>
    </row>
    <row r="7757" spans="1:2" x14ac:dyDescent="0.45">
      <c r="A7757">
        <f ca="1">mean+sd*_xlfn.NORM.S.INV(RAND())</f>
        <v>0.13120494430576829</v>
      </c>
      <c r="B7757">
        <f t="shared" ca="1" si="121"/>
        <v>912049.44305768283</v>
      </c>
    </row>
    <row r="7758" spans="1:2" x14ac:dyDescent="0.45">
      <c r="A7758">
        <f ca="1">mean+sd*_xlfn.NORM.S.INV(RAND())</f>
        <v>1.1490768159398562E-2</v>
      </c>
      <c r="B7758">
        <f t="shared" ca="1" si="121"/>
        <v>0</v>
      </c>
    </row>
    <row r="7759" spans="1:2" x14ac:dyDescent="0.45">
      <c r="A7759">
        <f ca="1">mean+sd*_xlfn.NORM.S.INV(RAND())</f>
        <v>0.23511415374334682</v>
      </c>
      <c r="B7759">
        <f t="shared" ca="1" si="121"/>
        <v>1951141.537433468</v>
      </c>
    </row>
    <row r="7760" spans="1:2" x14ac:dyDescent="0.45">
      <c r="A7760">
        <f ca="1">mean+sd*_xlfn.NORM.S.INV(RAND())</f>
        <v>-0.21327422066645357</v>
      </c>
      <c r="B7760">
        <f t="shared" ca="1" si="121"/>
        <v>0</v>
      </c>
    </row>
    <row r="7761" spans="1:2" x14ac:dyDescent="0.45">
      <c r="A7761">
        <f ca="1">mean+sd*_xlfn.NORM.S.INV(RAND())</f>
        <v>0.13636861790330582</v>
      </c>
      <c r="B7761">
        <f t="shared" ca="1" si="121"/>
        <v>963686.17903305811</v>
      </c>
    </row>
    <row r="7762" spans="1:2" x14ac:dyDescent="0.45">
      <c r="A7762">
        <f ca="1">mean+sd*_xlfn.NORM.S.INV(RAND())</f>
        <v>-4.302620441174132E-3</v>
      </c>
      <c r="B7762">
        <f t="shared" ca="1" si="121"/>
        <v>0</v>
      </c>
    </row>
    <row r="7763" spans="1:2" x14ac:dyDescent="0.45">
      <c r="A7763">
        <f ca="1">mean+sd*_xlfn.NORM.S.INV(RAND())</f>
        <v>0.41723899917585977</v>
      </c>
      <c r="B7763">
        <f t="shared" ca="1" si="121"/>
        <v>3772389.991758598</v>
      </c>
    </row>
    <row r="7764" spans="1:2" x14ac:dyDescent="0.45">
      <c r="A7764">
        <f ca="1">mean+sd*_xlfn.NORM.S.INV(RAND())</f>
        <v>-0.32808176586376325</v>
      </c>
      <c r="B7764">
        <f t="shared" ca="1" si="121"/>
        <v>0</v>
      </c>
    </row>
    <row r="7765" spans="1:2" x14ac:dyDescent="0.45">
      <c r="A7765">
        <f ca="1">mean+sd*_xlfn.NORM.S.INV(RAND())</f>
        <v>-0.19771344136926178</v>
      </c>
      <c r="B7765">
        <f t="shared" ca="1" si="121"/>
        <v>0</v>
      </c>
    </row>
    <row r="7766" spans="1:2" x14ac:dyDescent="0.45">
      <c r="A7766">
        <f ca="1">mean+sd*_xlfn.NORM.S.INV(RAND())</f>
        <v>3.3055597645956641E-3</v>
      </c>
      <c r="B7766">
        <f t="shared" ca="1" si="121"/>
        <v>0</v>
      </c>
    </row>
    <row r="7767" spans="1:2" x14ac:dyDescent="0.45">
      <c r="A7767">
        <f ca="1">mean+sd*_xlfn.NORM.S.INV(RAND())</f>
        <v>-5.5588542440921165E-3</v>
      </c>
      <c r="B7767">
        <f t="shared" ca="1" si="121"/>
        <v>0</v>
      </c>
    </row>
    <row r="7768" spans="1:2" x14ac:dyDescent="0.45">
      <c r="A7768">
        <f ca="1">mean+sd*_xlfn.NORM.S.INV(RAND())</f>
        <v>0.1155957085835361</v>
      </c>
      <c r="B7768">
        <f t="shared" ca="1" si="121"/>
        <v>755957.08583536092</v>
      </c>
    </row>
    <row r="7769" spans="1:2" x14ac:dyDescent="0.45">
      <c r="A7769">
        <f ca="1">mean+sd*_xlfn.NORM.S.INV(RAND())</f>
        <v>0.10911726271486982</v>
      </c>
      <c r="B7769">
        <f t="shared" ca="1" si="121"/>
        <v>691172.6271486982</v>
      </c>
    </row>
    <row r="7770" spans="1:2" x14ac:dyDescent="0.45">
      <c r="A7770">
        <f ca="1">mean+sd*_xlfn.NORM.S.INV(RAND())</f>
        <v>0.26686634471670317</v>
      </c>
      <c r="B7770">
        <f t="shared" ca="1" si="121"/>
        <v>2268663.4471670315</v>
      </c>
    </row>
    <row r="7771" spans="1:2" x14ac:dyDescent="0.45">
      <c r="A7771">
        <f ca="1">mean+sd*_xlfn.NORM.S.INV(RAND())</f>
        <v>-4.7771098884458532E-3</v>
      </c>
      <c r="B7771">
        <f t="shared" ca="1" si="121"/>
        <v>0</v>
      </c>
    </row>
    <row r="7772" spans="1:2" x14ac:dyDescent="0.45">
      <c r="A7772">
        <f ca="1">mean+sd*_xlfn.NORM.S.INV(RAND())</f>
        <v>0.26233972513583448</v>
      </c>
      <c r="B7772">
        <f t="shared" ca="1" si="121"/>
        <v>2223397.2513583447</v>
      </c>
    </row>
    <row r="7773" spans="1:2" x14ac:dyDescent="0.45">
      <c r="A7773">
        <f ca="1">mean+sd*_xlfn.NORM.S.INV(RAND())</f>
        <v>2.8877829538920697E-2</v>
      </c>
      <c r="B7773">
        <f t="shared" ca="1" si="121"/>
        <v>0</v>
      </c>
    </row>
    <row r="7774" spans="1:2" x14ac:dyDescent="0.45">
      <c r="A7774">
        <f ca="1">mean+sd*_xlfn.NORM.S.INV(RAND())</f>
        <v>5.0942238255385477E-2</v>
      </c>
      <c r="B7774">
        <f t="shared" ca="1" si="121"/>
        <v>109422.38255385477</v>
      </c>
    </row>
    <row r="7775" spans="1:2" x14ac:dyDescent="0.45">
      <c r="A7775">
        <f ca="1">mean+sd*_xlfn.NORM.S.INV(RAND())</f>
        <v>0.19134731696094115</v>
      </c>
      <c r="B7775">
        <f t="shared" ca="1" si="121"/>
        <v>1513473.1696094114</v>
      </c>
    </row>
    <row r="7776" spans="1:2" x14ac:dyDescent="0.45">
      <c r="A7776">
        <f ca="1">mean+sd*_xlfn.NORM.S.INV(RAND())</f>
        <v>5.5531795549006918E-2</v>
      </c>
      <c r="B7776">
        <f t="shared" ca="1" si="121"/>
        <v>155317.95549006917</v>
      </c>
    </row>
    <row r="7777" spans="1:2" x14ac:dyDescent="0.45">
      <c r="A7777">
        <f ca="1">mean+sd*_xlfn.NORM.S.INV(RAND())</f>
        <v>-1.6728791396110901E-2</v>
      </c>
      <c r="B7777">
        <f t="shared" ca="1" si="121"/>
        <v>0</v>
      </c>
    </row>
    <row r="7778" spans="1:2" x14ac:dyDescent="0.45">
      <c r="A7778">
        <f ca="1">mean+sd*_xlfn.NORM.S.INV(RAND())</f>
        <v>-0.22735826424274724</v>
      </c>
      <c r="B7778">
        <f t="shared" ca="1" si="121"/>
        <v>0</v>
      </c>
    </row>
    <row r="7779" spans="1:2" x14ac:dyDescent="0.45">
      <c r="A7779">
        <f ca="1">mean+sd*_xlfn.NORM.S.INV(RAND())</f>
        <v>0.36516689854602641</v>
      </c>
      <c r="B7779">
        <f t="shared" ca="1" si="121"/>
        <v>3251668.9854602641</v>
      </c>
    </row>
    <row r="7780" spans="1:2" x14ac:dyDescent="0.45">
      <c r="A7780">
        <f ca="1">mean+sd*_xlfn.NORM.S.INV(RAND())</f>
        <v>0.17199114623334261</v>
      </c>
      <c r="B7780">
        <f t="shared" ca="1" si="121"/>
        <v>1319911.4623334259</v>
      </c>
    </row>
    <row r="7781" spans="1:2" x14ac:dyDescent="0.45">
      <c r="A7781">
        <f ca="1">mean+sd*_xlfn.NORM.S.INV(RAND())</f>
        <v>0.25493844594912984</v>
      </c>
      <c r="B7781">
        <f t="shared" ca="1" si="121"/>
        <v>2149384.4594912985</v>
      </c>
    </row>
    <row r="7782" spans="1:2" x14ac:dyDescent="0.45">
      <c r="A7782">
        <f ca="1">mean+sd*_xlfn.NORM.S.INV(RAND())</f>
        <v>3.4399335432591639E-2</v>
      </c>
      <c r="B7782">
        <f t="shared" ca="1" si="121"/>
        <v>0</v>
      </c>
    </row>
    <row r="7783" spans="1:2" x14ac:dyDescent="0.45">
      <c r="A7783">
        <f ca="1">mean+sd*_xlfn.NORM.S.INV(RAND())</f>
        <v>2.0028856466497477E-2</v>
      </c>
      <c r="B7783">
        <f t="shared" ca="1" si="121"/>
        <v>0</v>
      </c>
    </row>
    <row r="7784" spans="1:2" x14ac:dyDescent="0.45">
      <c r="A7784">
        <f ca="1">mean+sd*_xlfn.NORM.S.INV(RAND())</f>
        <v>0.12125301147309744</v>
      </c>
      <c r="B7784">
        <f t="shared" ca="1" si="121"/>
        <v>812530.11473097431</v>
      </c>
    </row>
    <row r="7785" spans="1:2" x14ac:dyDescent="0.45">
      <c r="A7785">
        <f ca="1">mean+sd*_xlfn.NORM.S.INV(RAND())</f>
        <v>-1.5079573826110082E-2</v>
      </c>
      <c r="B7785">
        <f t="shared" ca="1" si="121"/>
        <v>0</v>
      </c>
    </row>
    <row r="7786" spans="1:2" x14ac:dyDescent="0.45">
      <c r="A7786">
        <f ca="1">mean+sd*_xlfn.NORM.S.INV(RAND())</f>
        <v>8.0679720303547003E-2</v>
      </c>
      <c r="B7786">
        <f t="shared" ca="1" si="121"/>
        <v>406797.20303547004</v>
      </c>
    </row>
    <row r="7787" spans="1:2" x14ac:dyDescent="0.45">
      <c r="A7787">
        <f ca="1">mean+sd*_xlfn.NORM.S.INV(RAND())</f>
        <v>0.1322707229970429</v>
      </c>
      <c r="B7787">
        <f t="shared" ca="1" si="121"/>
        <v>922707.22997042898</v>
      </c>
    </row>
    <row r="7788" spans="1:2" x14ac:dyDescent="0.45">
      <c r="A7788">
        <f ca="1">mean+sd*_xlfn.NORM.S.INV(RAND())</f>
        <v>0.26077455536003896</v>
      </c>
      <c r="B7788">
        <f t="shared" ca="1" si="121"/>
        <v>2207745.5536003895</v>
      </c>
    </row>
    <row r="7789" spans="1:2" x14ac:dyDescent="0.45">
      <c r="A7789">
        <f ca="1">mean+sd*_xlfn.NORM.S.INV(RAND())</f>
        <v>0.16499593267724236</v>
      </c>
      <c r="B7789">
        <f t="shared" ca="1" si="121"/>
        <v>1249959.3267724235</v>
      </c>
    </row>
    <row r="7790" spans="1:2" x14ac:dyDescent="0.45">
      <c r="A7790">
        <f ca="1">mean+sd*_xlfn.NORM.S.INV(RAND())</f>
        <v>0.11918846716525452</v>
      </c>
      <c r="B7790">
        <f t="shared" ca="1" si="121"/>
        <v>791884.67165254522</v>
      </c>
    </row>
    <row r="7791" spans="1:2" x14ac:dyDescent="0.45">
      <c r="A7791">
        <f ca="1">mean+sd*_xlfn.NORM.S.INV(RAND())</f>
        <v>7.0891201349139066E-2</v>
      </c>
      <c r="B7791">
        <f t="shared" ca="1" si="121"/>
        <v>308912.01349139062</v>
      </c>
    </row>
    <row r="7792" spans="1:2" x14ac:dyDescent="0.45">
      <c r="A7792">
        <f ca="1">mean+sd*_xlfn.NORM.S.INV(RAND())</f>
        <v>9.0897166239497368E-4</v>
      </c>
      <c r="B7792">
        <f t="shared" ca="1" si="121"/>
        <v>0</v>
      </c>
    </row>
    <row r="7793" spans="1:2" x14ac:dyDescent="0.45">
      <c r="A7793">
        <f ca="1">mean+sd*_xlfn.NORM.S.INV(RAND())</f>
        <v>-0.10596642804965072</v>
      </c>
      <c r="B7793">
        <f t="shared" ca="1" si="121"/>
        <v>0</v>
      </c>
    </row>
    <row r="7794" spans="1:2" x14ac:dyDescent="0.45">
      <c r="A7794">
        <f ca="1">mean+sd*_xlfn.NORM.S.INV(RAND())</f>
        <v>0.16412798004193255</v>
      </c>
      <c r="B7794">
        <f t="shared" ca="1" si="121"/>
        <v>1241279.8004193255</v>
      </c>
    </row>
    <row r="7795" spans="1:2" x14ac:dyDescent="0.45">
      <c r="A7795">
        <f ca="1">mean+sd*_xlfn.NORM.S.INV(RAND())</f>
        <v>1.0490733211899542E-2</v>
      </c>
      <c r="B7795">
        <f t="shared" ca="1" si="121"/>
        <v>0</v>
      </c>
    </row>
    <row r="7796" spans="1:2" x14ac:dyDescent="0.45">
      <c r="A7796">
        <f ca="1">mean+sd*_xlfn.NORM.S.INV(RAND())</f>
        <v>-1.4998410295097644E-2</v>
      </c>
      <c r="B7796">
        <f t="shared" ca="1" si="121"/>
        <v>0</v>
      </c>
    </row>
    <row r="7797" spans="1:2" x14ac:dyDescent="0.45">
      <c r="A7797">
        <f ca="1">mean+sd*_xlfn.NORM.S.INV(RAND())</f>
        <v>-0.20961498488462899</v>
      </c>
      <c r="B7797">
        <f t="shared" ca="1" si="121"/>
        <v>0</v>
      </c>
    </row>
    <row r="7798" spans="1:2" x14ac:dyDescent="0.45">
      <c r="A7798">
        <f ca="1">mean+sd*_xlfn.NORM.S.INV(RAND())</f>
        <v>-5.0283187412623123E-2</v>
      </c>
      <c r="B7798">
        <f t="shared" ca="1" si="121"/>
        <v>0</v>
      </c>
    </row>
    <row r="7799" spans="1:2" x14ac:dyDescent="0.45">
      <c r="A7799">
        <f ca="1">mean+sd*_xlfn.NORM.S.INV(RAND())</f>
        <v>-6.4918100102776363E-2</v>
      </c>
      <c r="B7799">
        <f t="shared" ca="1" si="121"/>
        <v>0</v>
      </c>
    </row>
    <row r="7800" spans="1:2" x14ac:dyDescent="0.45">
      <c r="A7800">
        <f ca="1">mean+sd*_xlfn.NORM.S.INV(RAND())</f>
        <v>-0.15904258596292165</v>
      </c>
      <c r="B7800">
        <f t="shared" ca="1" si="121"/>
        <v>0</v>
      </c>
    </row>
    <row r="7801" spans="1:2" x14ac:dyDescent="0.45">
      <c r="A7801">
        <f ca="1">mean+sd*_xlfn.NORM.S.INV(RAND())</f>
        <v>0.17434210677431333</v>
      </c>
      <c r="B7801">
        <f t="shared" ca="1" si="121"/>
        <v>1343421.0677431333</v>
      </c>
    </row>
    <row r="7802" spans="1:2" x14ac:dyDescent="0.45">
      <c r="A7802">
        <f ca="1">mean+sd*_xlfn.NORM.S.INV(RAND())</f>
        <v>-1.1013689521886083E-2</v>
      </c>
      <c r="B7802">
        <f t="shared" ca="1" si="121"/>
        <v>0</v>
      </c>
    </row>
    <row r="7803" spans="1:2" x14ac:dyDescent="0.45">
      <c r="A7803">
        <f ca="1">mean+sd*_xlfn.NORM.S.INV(RAND())</f>
        <v>-2.0346427042502044E-2</v>
      </c>
      <c r="B7803">
        <f t="shared" ca="1" si="121"/>
        <v>0</v>
      </c>
    </row>
    <row r="7804" spans="1:2" x14ac:dyDescent="0.45">
      <c r="A7804">
        <f ca="1">mean+sd*_xlfn.NORM.S.INV(RAND())</f>
        <v>0.20842170890603118</v>
      </c>
      <c r="B7804">
        <f t="shared" ca="1" si="121"/>
        <v>1684217.0890603117</v>
      </c>
    </row>
    <row r="7805" spans="1:2" x14ac:dyDescent="0.45">
      <c r="A7805">
        <f ca="1">mean+sd*_xlfn.NORM.S.INV(RAND())</f>
        <v>1.3037394792979932E-2</v>
      </c>
      <c r="B7805">
        <f t="shared" ca="1" si="121"/>
        <v>0</v>
      </c>
    </row>
    <row r="7806" spans="1:2" x14ac:dyDescent="0.45">
      <c r="A7806">
        <f ca="1">mean+sd*_xlfn.NORM.S.INV(RAND())</f>
        <v>-0.21107970958752481</v>
      </c>
      <c r="B7806">
        <f t="shared" ca="1" si="121"/>
        <v>0</v>
      </c>
    </row>
    <row r="7807" spans="1:2" x14ac:dyDescent="0.45">
      <c r="A7807">
        <f ca="1">mean+sd*_xlfn.NORM.S.INV(RAND())</f>
        <v>5.3253199740691634E-2</v>
      </c>
      <c r="B7807">
        <f t="shared" ca="1" si="121"/>
        <v>132531.99740691634</v>
      </c>
    </row>
    <row r="7808" spans="1:2" x14ac:dyDescent="0.45">
      <c r="A7808">
        <f ca="1">mean+sd*_xlfn.NORM.S.INV(RAND())</f>
        <v>0.41064770197092726</v>
      </c>
      <c r="B7808">
        <f t="shared" ca="1" si="121"/>
        <v>3706477.0197092728</v>
      </c>
    </row>
    <row r="7809" spans="1:2" x14ac:dyDescent="0.45">
      <c r="A7809">
        <f ca="1">mean+sd*_xlfn.NORM.S.INV(RAND())</f>
        <v>-0.16563685424838165</v>
      </c>
      <c r="B7809">
        <f t="shared" ca="1" si="121"/>
        <v>0</v>
      </c>
    </row>
    <row r="7810" spans="1:2" x14ac:dyDescent="0.45">
      <c r="A7810">
        <f ca="1">mean+sd*_xlfn.NORM.S.INV(RAND())</f>
        <v>-0.33456870159909635</v>
      </c>
      <c r="B7810">
        <f t="shared" ref="B7810:B7873" ca="1" si="122">10000000*MAX(A7810-K,0)</f>
        <v>0</v>
      </c>
    </row>
    <row r="7811" spans="1:2" x14ac:dyDescent="0.45">
      <c r="A7811">
        <f ca="1">mean+sd*_xlfn.NORM.S.INV(RAND())</f>
        <v>-6.6066006063439486E-2</v>
      </c>
      <c r="B7811">
        <f t="shared" ca="1" si="122"/>
        <v>0</v>
      </c>
    </row>
    <row r="7812" spans="1:2" x14ac:dyDescent="0.45">
      <c r="A7812">
        <f ca="1">mean+sd*_xlfn.NORM.S.INV(RAND())</f>
        <v>0.48896853140661517</v>
      </c>
      <c r="B7812">
        <f t="shared" ca="1" si="122"/>
        <v>4489685.3140661521</v>
      </c>
    </row>
    <row r="7813" spans="1:2" x14ac:dyDescent="0.45">
      <c r="A7813">
        <f ca="1">mean+sd*_xlfn.NORM.S.INV(RAND())</f>
        <v>-0.3254998443529204</v>
      </c>
      <c r="B7813">
        <f t="shared" ca="1" si="122"/>
        <v>0</v>
      </c>
    </row>
    <row r="7814" spans="1:2" x14ac:dyDescent="0.45">
      <c r="A7814">
        <f ca="1">mean+sd*_xlfn.NORM.S.INV(RAND())</f>
        <v>-0.1683260473819308</v>
      </c>
      <c r="B7814">
        <f t="shared" ca="1" si="122"/>
        <v>0</v>
      </c>
    </row>
    <row r="7815" spans="1:2" x14ac:dyDescent="0.45">
      <c r="A7815">
        <f ca="1">mean+sd*_xlfn.NORM.S.INV(RAND())</f>
        <v>-5.7036765144387339E-2</v>
      </c>
      <c r="B7815">
        <f t="shared" ca="1" si="122"/>
        <v>0</v>
      </c>
    </row>
    <row r="7816" spans="1:2" x14ac:dyDescent="0.45">
      <c r="A7816">
        <f ca="1">mean+sd*_xlfn.NORM.S.INV(RAND())</f>
        <v>0.26724290898101549</v>
      </c>
      <c r="B7816">
        <f t="shared" ca="1" si="122"/>
        <v>2272429.0898101549</v>
      </c>
    </row>
    <row r="7817" spans="1:2" x14ac:dyDescent="0.45">
      <c r="A7817">
        <f ca="1">mean+sd*_xlfn.NORM.S.INV(RAND())</f>
        <v>0.5593786217068899</v>
      </c>
      <c r="B7817">
        <f t="shared" ca="1" si="122"/>
        <v>5193786.2170688985</v>
      </c>
    </row>
    <row r="7818" spans="1:2" x14ac:dyDescent="0.45">
      <c r="A7818">
        <f ca="1">mean+sd*_xlfn.NORM.S.INV(RAND())</f>
        <v>-0.25696709005410479</v>
      </c>
      <c r="B7818">
        <f t="shared" ca="1" si="122"/>
        <v>0</v>
      </c>
    </row>
    <row r="7819" spans="1:2" x14ac:dyDescent="0.45">
      <c r="A7819">
        <f ca="1">mean+sd*_xlfn.NORM.S.INV(RAND())</f>
        <v>-2.2561051295183626E-2</v>
      </c>
      <c r="B7819">
        <f t="shared" ca="1" si="122"/>
        <v>0</v>
      </c>
    </row>
    <row r="7820" spans="1:2" x14ac:dyDescent="0.45">
      <c r="A7820">
        <f ca="1">mean+sd*_xlfn.NORM.S.INV(RAND())</f>
        <v>4.0693930033950353E-2</v>
      </c>
      <c r="B7820">
        <f t="shared" ca="1" si="122"/>
        <v>6939.3003395035175</v>
      </c>
    </row>
    <row r="7821" spans="1:2" x14ac:dyDescent="0.45">
      <c r="A7821">
        <f ca="1">mean+sd*_xlfn.NORM.S.INV(RAND())</f>
        <v>0.19631601283737177</v>
      </c>
      <c r="B7821">
        <f t="shared" ca="1" si="122"/>
        <v>1563160.1283737177</v>
      </c>
    </row>
    <row r="7822" spans="1:2" x14ac:dyDescent="0.45">
      <c r="A7822">
        <f ca="1">mean+sd*_xlfn.NORM.S.INV(RAND())</f>
        <v>0.15878676130228325</v>
      </c>
      <c r="B7822">
        <f t="shared" ca="1" si="122"/>
        <v>1187867.6130228324</v>
      </c>
    </row>
    <row r="7823" spans="1:2" x14ac:dyDescent="0.45">
      <c r="A7823">
        <f ca="1">mean+sd*_xlfn.NORM.S.INV(RAND())</f>
        <v>8.9201182630211706E-2</v>
      </c>
      <c r="B7823">
        <f t="shared" ca="1" si="122"/>
        <v>492011.82630211703</v>
      </c>
    </row>
    <row r="7824" spans="1:2" x14ac:dyDescent="0.45">
      <c r="A7824">
        <f ca="1">mean+sd*_xlfn.NORM.S.INV(RAND())</f>
        <v>-7.5831042472457519E-2</v>
      </c>
      <c r="B7824">
        <f t="shared" ca="1" si="122"/>
        <v>0</v>
      </c>
    </row>
    <row r="7825" spans="1:2" x14ac:dyDescent="0.45">
      <c r="A7825">
        <f ca="1">mean+sd*_xlfn.NORM.S.INV(RAND())</f>
        <v>0.14681574699668049</v>
      </c>
      <c r="B7825">
        <f t="shared" ca="1" si="122"/>
        <v>1068157.4699668048</v>
      </c>
    </row>
    <row r="7826" spans="1:2" x14ac:dyDescent="0.45">
      <c r="A7826">
        <f ca="1">mean+sd*_xlfn.NORM.S.INV(RAND())</f>
        <v>5.5465402079882938E-2</v>
      </c>
      <c r="B7826">
        <f t="shared" ca="1" si="122"/>
        <v>154654.02079882936</v>
      </c>
    </row>
    <row r="7827" spans="1:2" x14ac:dyDescent="0.45">
      <c r="A7827">
        <f ca="1">mean+sd*_xlfn.NORM.S.INV(RAND())</f>
        <v>-0.28200102151392642</v>
      </c>
      <c r="B7827">
        <f t="shared" ca="1" si="122"/>
        <v>0</v>
      </c>
    </row>
    <row r="7828" spans="1:2" x14ac:dyDescent="0.45">
      <c r="A7828">
        <f ca="1">mean+sd*_xlfn.NORM.S.INV(RAND())</f>
        <v>-0.51921463263027989</v>
      </c>
      <c r="B7828">
        <f t="shared" ca="1" si="122"/>
        <v>0</v>
      </c>
    </row>
    <row r="7829" spans="1:2" x14ac:dyDescent="0.45">
      <c r="A7829">
        <f ca="1">mean+sd*_xlfn.NORM.S.INV(RAND())</f>
        <v>7.0989184718838361E-2</v>
      </c>
      <c r="B7829">
        <f t="shared" ca="1" si="122"/>
        <v>309891.84718838357</v>
      </c>
    </row>
    <row r="7830" spans="1:2" x14ac:dyDescent="0.45">
      <c r="A7830">
        <f ca="1">mean+sd*_xlfn.NORM.S.INV(RAND())</f>
        <v>0.19882080086508108</v>
      </c>
      <c r="B7830">
        <f t="shared" ca="1" si="122"/>
        <v>1588208.0086508107</v>
      </c>
    </row>
    <row r="7831" spans="1:2" x14ac:dyDescent="0.45">
      <c r="A7831">
        <f ca="1">mean+sd*_xlfn.NORM.S.INV(RAND())</f>
        <v>0.45281973294711586</v>
      </c>
      <c r="B7831">
        <f t="shared" ca="1" si="122"/>
        <v>4128197.3294711588</v>
      </c>
    </row>
    <row r="7832" spans="1:2" x14ac:dyDescent="0.45">
      <c r="A7832">
        <f ca="1">mean+sd*_xlfn.NORM.S.INV(RAND())</f>
        <v>0.1501365332414743</v>
      </c>
      <c r="B7832">
        <f t="shared" ca="1" si="122"/>
        <v>1101365.332414743</v>
      </c>
    </row>
    <row r="7833" spans="1:2" x14ac:dyDescent="0.45">
      <c r="A7833">
        <f ca="1">mean+sd*_xlfn.NORM.S.INV(RAND())</f>
        <v>6.6072959455234365E-2</v>
      </c>
      <c r="B7833">
        <f t="shared" ca="1" si="122"/>
        <v>260729.59455234362</v>
      </c>
    </row>
    <row r="7834" spans="1:2" x14ac:dyDescent="0.45">
      <c r="A7834">
        <f ca="1">mean+sd*_xlfn.NORM.S.INV(RAND())</f>
        <v>0.15173678283884512</v>
      </c>
      <c r="B7834">
        <f t="shared" ca="1" si="122"/>
        <v>1117367.8283884511</v>
      </c>
    </row>
    <row r="7835" spans="1:2" x14ac:dyDescent="0.45">
      <c r="A7835">
        <f ca="1">mean+sd*_xlfn.NORM.S.INV(RAND())</f>
        <v>-0.31366630420754188</v>
      </c>
      <c r="B7835">
        <f t="shared" ca="1" si="122"/>
        <v>0</v>
      </c>
    </row>
    <row r="7836" spans="1:2" x14ac:dyDescent="0.45">
      <c r="A7836">
        <f ca="1">mean+sd*_xlfn.NORM.S.INV(RAND())</f>
        <v>-5.9540485852983771E-2</v>
      </c>
      <c r="B7836">
        <f t="shared" ca="1" si="122"/>
        <v>0</v>
      </c>
    </row>
    <row r="7837" spans="1:2" x14ac:dyDescent="0.45">
      <c r="A7837">
        <f ca="1">mean+sd*_xlfn.NORM.S.INV(RAND())</f>
        <v>0.47573550435013418</v>
      </c>
      <c r="B7837">
        <f t="shared" ca="1" si="122"/>
        <v>4357355.0435013417</v>
      </c>
    </row>
    <row r="7838" spans="1:2" x14ac:dyDescent="0.45">
      <c r="A7838">
        <f ca="1">mean+sd*_xlfn.NORM.S.INV(RAND())</f>
        <v>0.49762346303410193</v>
      </c>
      <c r="B7838">
        <f t="shared" ca="1" si="122"/>
        <v>4576234.6303410195</v>
      </c>
    </row>
    <row r="7839" spans="1:2" x14ac:dyDescent="0.45">
      <c r="A7839">
        <f ca="1">mean+sd*_xlfn.NORM.S.INV(RAND())</f>
        <v>0.21346013517426138</v>
      </c>
      <c r="B7839">
        <f t="shared" ca="1" si="122"/>
        <v>1734601.3517426136</v>
      </c>
    </row>
    <row r="7840" spans="1:2" x14ac:dyDescent="0.45">
      <c r="A7840">
        <f ca="1">mean+sd*_xlfn.NORM.S.INV(RAND())</f>
        <v>6.7524947692574291E-2</v>
      </c>
      <c r="B7840">
        <f t="shared" ca="1" si="122"/>
        <v>275249.47692574293</v>
      </c>
    </row>
    <row r="7841" spans="1:2" x14ac:dyDescent="0.45">
      <c r="A7841">
        <f ca="1">mean+sd*_xlfn.NORM.S.INV(RAND())</f>
        <v>0.34239274071941367</v>
      </c>
      <c r="B7841">
        <f t="shared" ca="1" si="122"/>
        <v>3023927.4071941371</v>
      </c>
    </row>
    <row r="7842" spans="1:2" x14ac:dyDescent="0.45">
      <c r="A7842">
        <f ca="1">mean+sd*_xlfn.NORM.S.INV(RAND())</f>
        <v>0.16109758481019382</v>
      </c>
      <c r="B7842">
        <f t="shared" ca="1" si="122"/>
        <v>1210975.8481019381</v>
      </c>
    </row>
    <row r="7843" spans="1:2" x14ac:dyDescent="0.45">
      <c r="A7843">
        <f ca="1">mean+sd*_xlfn.NORM.S.INV(RAND())</f>
        <v>0.13585733249523685</v>
      </c>
      <c r="B7843">
        <f t="shared" ca="1" si="122"/>
        <v>958573.32495236839</v>
      </c>
    </row>
    <row r="7844" spans="1:2" x14ac:dyDescent="0.45">
      <c r="A7844">
        <f ca="1">mean+sd*_xlfn.NORM.S.INV(RAND())</f>
        <v>0.49400613987215269</v>
      </c>
      <c r="B7844">
        <f t="shared" ca="1" si="122"/>
        <v>4540061.3987215273</v>
      </c>
    </row>
    <row r="7845" spans="1:2" x14ac:dyDescent="0.45">
      <c r="A7845">
        <f ca="1">mean+sd*_xlfn.NORM.S.INV(RAND())</f>
        <v>0.20161649751895022</v>
      </c>
      <c r="B7845">
        <f t="shared" ca="1" si="122"/>
        <v>1616164.9751895021</v>
      </c>
    </row>
    <row r="7846" spans="1:2" x14ac:dyDescent="0.45">
      <c r="A7846">
        <f ca="1">mean+sd*_xlfn.NORM.S.INV(RAND())</f>
        <v>0.17112530100801815</v>
      </c>
      <c r="B7846">
        <f t="shared" ca="1" si="122"/>
        <v>1311253.0100801815</v>
      </c>
    </row>
    <row r="7847" spans="1:2" x14ac:dyDescent="0.45">
      <c r="A7847">
        <f ca="1">mean+sd*_xlfn.NORM.S.INV(RAND())</f>
        <v>-1.9236048569742425E-2</v>
      </c>
      <c r="B7847">
        <f t="shared" ca="1" si="122"/>
        <v>0</v>
      </c>
    </row>
    <row r="7848" spans="1:2" x14ac:dyDescent="0.45">
      <c r="A7848">
        <f ca="1">mean+sd*_xlfn.NORM.S.INV(RAND())</f>
        <v>0.11994760433759166</v>
      </c>
      <c r="B7848">
        <f t="shared" ca="1" si="122"/>
        <v>799476.04337591655</v>
      </c>
    </row>
    <row r="7849" spans="1:2" x14ac:dyDescent="0.45">
      <c r="A7849">
        <f ca="1">mean+sd*_xlfn.NORM.S.INV(RAND())</f>
        <v>0.16001048592557157</v>
      </c>
      <c r="B7849">
        <f t="shared" ca="1" si="122"/>
        <v>1200104.8592557157</v>
      </c>
    </row>
    <row r="7850" spans="1:2" x14ac:dyDescent="0.45">
      <c r="A7850">
        <f ca="1">mean+sd*_xlfn.NORM.S.INV(RAND())</f>
        <v>-0.2143381195458276</v>
      </c>
      <c r="B7850">
        <f t="shared" ca="1" si="122"/>
        <v>0</v>
      </c>
    </row>
    <row r="7851" spans="1:2" x14ac:dyDescent="0.45">
      <c r="A7851">
        <f ca="1">mean+sd*_xlfn.NORM.S.INV(RAND())</f>
        <v>-9.1928971671528234E-2</v>
      </c>
      <c r="B7851">
        <f t="shared" ca="1" si="122"/>
        <v>0</v>
      </c>
    </row>
    <row r="7852" spans="1:2" x14ac:dyDescent="0.45">
      <c r="A7852">
        <f ca="1">mean+sd*_xlfn.NORM.S.INV(RAND())</f>
        <v>4.703884918850243E-2</v>
      </c>
      <c r="B7852">
        <f t="shared" ca="1" si="122"/>
        <v>70388.491885024283</v>
      </c>
    </row>
    <row r="7853" spans="1:2" x14ac:dyDescent="0.45">
      <c r="A7853">
        <f ca="1">mean+sd*_xlfn.NORM.S.INV(RAND())</f>
        <v>0.25184221132629564</v>
      </c>
      <c r="B7853">
        <f t="shared" ca="1" si="122"/>
        <v>2118422.1132629565</v>
      </c>
    </row>
    <row r="7854" spans="1:2" x14ac:dyDescent="0.45">
      <c r="A7854">
        <f ca="1">mean+sd*_xlfn.NORM.S.INV(RAND())</f>
        <v>-0.17178202630801759</v>
      </c>
      <c r="B7854">
        <f t="shared" ca="1" si="122"/>
        <v>0</v>
      </c>
    </row>
    <row r="7855" spans="1:2" x14ac:dyDescent="0.45">
      <c r="A7855">
        <f ca="1">mean+sd*_xlfn.NORM.S.INV(RAND())</f>
        <v>-0.16449948984777307</v>
      </c>
      <c r="B7855">
        <f t="shared" ca="1" si="122"/>
        <v>0</v>
      </c>
    </row>
    <row r="7856" spans="1:2" x14ac:dyDescent="0.45">
      <c r="A7856">
        <f ca="1">mean+sd*_xlfn.NORM.S.INV(RAND())</f>
        <v>-0.1475942860531993</v>
      </c>
      <c r="B7856">
        <f t="shared" ca="1" si="122"/>
        <v>0</v>
      </c>
    </row>
    <row r="7857" spans="1:2" x14ac:dyDescent="0.45">
      <c r="A7857">
        <f ca="1">mean+sd*_xlfn.NORM.S.INV(RAND())</f>
        <v>1.1713844975410032E-2</v>
      </c>
      <c r="B7857">
        <f t="shared" ca="1" si="122"/>
        <v>0</v>
      </c>
    </row>
    <row r="7858" spans="1:2" x14ac:dyDescent="0.45">
      <c r="A7858">
        <f ca="1">mean+sd*_xlfn.NORM.S.INV(RAND())</f>
        <v>-9.1149053604241262E-2</v>
      </c>
      <c r="B7858">
        <f t="shared" ca="1" si="122"/>
        <v>0</v>
      </c>
    </row>
    <row r="7859" spans="1:2" x14ac:dyDescent="0.45">
      <c r="A7859">
        <f ca="1">mean+sd*_xlfn.NORM.S.INV(RAND())</f>
        <v>-0.12203112873414541</v>
      </c>
      <c r="B7859">
        <f t="shared" ca="1" si="122"/>
        <v>0</v>
      </c>
    </row>
    <row r="7860" spans="1:2" x14ac:dyDescent="0.45">
      <c r="A7860">
        <f ca="1">mean+sd*_xlfn.NORM.S.INV(RAND())</f>
        <v>-0.65809869879962501</v>
      </c>
      <c r="B7860">
        <f t="shared" ca="1" si="122"/>
        <v>0</v>
      </c>
    </row>
    <row r="7861" spans="1:2" x14ac:dyDescent="0.45">
      <c r="A7861">
        <f ca="1">mean+sd*_xlfn.NORM.S.INV(RAND())</f>
        <v>0.29507058170075012</v>
      </c>
      <c r="B7861">
        <f t="shared" ca="1" si="122"/>
        <v>2550705.8170075016</v>
      </c>
    </row>
    <row r="7862" spans="1:2" x14ac:dyDescent="0.45">
      <c r="A7862">
        <f ca="1">mean+sd*_xlfn.NORM.S.INV(RAND())</f>
        <v>2.8735025820465897E-2</v>
      </c>
      <c r="B7862">
        <f t="shared" ca="1" si="122"/>
        <v>0</v>
      </c>
    </row>
    <row r="7863" spans="1:2" x14ac:dyDescent="0.45">
      <c r="A7863">
        <f ca="1">mean+sd*_xlfn.NORM.S.INV(RAND())</f>
        <v>0.11019551385722004</v>
      </c>
      <c r="B7863">
        <f t="shared" ca="1" si="122"/>
        <v>701955.13857220032</v>
      </c>
    </row>
    <row r="7864" spans="1:2" x14ac:dyDescent="0.45">
      <c r="A7864">
        <f ca="1">mean+sd*_xlfn.NORM.S.INV(RAND())</f>
        <v>0.21497669031397088</v>
      </c>
      <c r="B7864">
        <f t="shared" ca="1" si="122"/>
        <v>1749766.9031397086</v>
      </c>
    </row>
    <row r="7865" spans="1:2" x14ac:dyDescent="0.45">
      <c r="A7865">
        <f ca="1">mean+sd*_xlfn.NORM.S.INV(RAND())</f>
        <v>0.34492952327370602</v>
      </c>
      <c r="B7865">
        <f t="shared" ca="1" si="122"/>
        <v>3049295.2327370602</v>
      </c>
    </row>
    <row r="7866" spans="1:2" x14ac:dyDescent="0.45">
      <c r="A7866">
        <f ca="1">mean+sd*_xlfn.NORM.S.INV(RAND())</f>
        <v>-0.16837205367228369</v>
      </c>
      <c r="B7866">
        <f t="shared" ca="1" si="122"/>
        <v>0</v>
      </c>
    </row>
    <row r="7867" spans="1:2" x14ac:dyDescent="0.45">
      <c r="A7867">
        <f ca="1">mean+sd*_xlfn.NORM.S.INV(RAND())</f>
        <v>-1.1562076684242105E-2</v>
      </c>
      <c r="B7867">
        <f t="shared" ca="1" si="122"/>
        <v>0</v>
      </c>
    </row>
    <row r="7868" spans="1:2" x14ac:dyDescent="0.45">
      <c r="A7868">
        <f ca="1">mean+sd*_xlfn.NORM.S.INV(RAND())</f>
        <v>-2.0309125295542171E-2</v>
      </c>
      <c r="B7868">
        <f t="shared" ca="1" si="122"/>
        <v>0</v>
      </c>
    </row>
    <row r="7869" spans="1:2" x14ac:dyDescent="0.45">
      <c r="A7869">
        <f ca="1">mean+sd*_xlfn.NORM.S.INV(RAND())</f>
        <v>4.0690736976466683E-2</v>
      </c>
      <c r="B7869">
        <f t="shared" ca="1" si="122"/>
        <v>6907.3697646668261</v>
      </c>
    </row>
    <row r="7870" spans="1:2" x14ac:dyDescent="0.45">
      <c r="A7870">
        <f ca="1">mean+sd*_xlfn.NORM.S.INV(RAND())</f>
        <v>7.0652950882708565E-2</v>
      </c>
      <c r="B7870">
        <f t="shared" ca="1" si="122"/>
        <v>306529.50882708566</v>
      </c>
    </row>
    <row r="7871" spans="1:2" x14ac:dyDescent="0.45">
      <c r="A7871">
        <f ca="1">mean+sd*_xlfn.NORM.S.INV(RAND())</f>
        <v>0.14007558173365853</v>
      </c>
      <c r="B7871">
        <f t="shared" ca="1" si="122"/>
        <v>1000755.8173365851</v>
      </c>
    </row>
    <row r="7872" spans="1:2" x14ac:dyDescent="0.45">
      <c r="A7872">
        <f ca="1">mean+sd*_xlfn.NORM.S.INV(RAND())</f>
        <v>0.5069985183662673</v>
      </c>
      <c r="B7872">
        <f t="shared" ca="1" si="122"/>
        <v>4669985.1836626735</v>
      </c>
    </row>
    <row r="7873" spans="1:2" x14ac:dyDescent="0.45">
      <c r="A7873">
        <f ca="1">mean+sd*_xlfn.NORM.S.INV(RAND())</f>
        <v>-0.14289627858097731</v>
      </c>
      <c r="B7873">
        <f t="shared" ca="1" si="122"/>
        <v>0</v>
      </c>
    </row>
    <row r="7874" spans="1:2" x14ac:dyDescent="0.45">
      <c r="A7874">
        <f ca="1">mean+sd*_xlfn.NORM.S.INV(RAND())</f>
        <v>-3.2660636047904909E-2</v>
      </c>
      <c r="B7874">
        <f t="shared" ref="B7874:B7937" ca="1" si="123">10000000*MAX(A7874-K,0)</f>
        <v>0</v>
      </c>
    </row>
    <row r="7875" spans="1:2" x14ac:dyDescent="0.45">
      <c r="A7875">
        <f ca="1">mean+sd*_xlfn.NORM.S.INV(RAND())</f>
        <v>-0.13774832143174548</v>
      </c>
      <c r="B7875">
        <f t="shared" ca="1" si="123"/>
        <v>0</v>
      </c>
    </row>
    <row r="7876" spans="1:2" x14ac:dyDescent="0.45">
      <c r="A7876">
        <f ca="1">mean+sd*_xlfn.NORM.S.INV(RAND())</f>
        <v>3.1258706472423736E-2</v>
      </c>
      <c r="B7876">
        <f t="shared" ca="1" si="123"/>
        <v>0</v>
      </c>
    </row>
    <row r="7877" spans="1:2" x14ac:dyDescent="0.45">
      <c r="A7877">
        <f ca="1">mean+sd*_xlfn.NORM.S.INV(RAND())</f>
        <v>-0.16605685604958487</v>
      </c>
      <c r="B7877">
        <f t="shared" ca="1" si="123"/>
        <v>0</v>
      </c>
    </row>
    <row r="7878" spans="1:2" x14ac:dyDescent="0.45">
      <c r="A7878">
        <f ca="1">mean+sd*_xlfn.NORM.S.INV(RAND())</f>
        <v>0.20484833317029066</v>
      </c>
      <c r="B7878">
        <f t="shared" ca="1" si="123"/>
        <v>1648483.3317029066</v>
      </c>
    </row>
    <row r="7879" spans="1:2" x14ac:dyDescent="0.45">
      <c r="A7879">
        <f ca="1">mean+sd*_xlfn.NORM.S.INV(RAND())</f>
        <v>0.22929956438869636</v>
      </c>
      <c r="B7879">
        <f t="shared" ca="1" si="123"/>
        <v>1892995.6438869636</v>
      </c>
    </row>
    <row r="7880" spans="1:2" x14ac:dyDescent="0.45">
      <c r="A7880">
        <f ca="1">mean+sd*_xlfn.NORM.S.INV(RAND())</f>
        <v>-0.45162712658922161</v>
      </c>
      <c r="B7880">
        <f t="shared" ca="1" si="123"/>
        <v>0</v>
      </c>
    </row>
    <row r="7881" spans="1:2" x14ac:dyDescent="0.45">
      <c r="A7881">
        <f ca="1">mean+sd*_xlfn.NORM.S.INV(RAND())</f>
        <v>0.17756160473302196</v>
      </c>
      <c r="B7881">
        <f t="shared" ca="1" si="123"/>
        <v>1375616.0473302195</v>
      </c>
    </row>
    <row r="7882" spans="1:2" x14ac:dyDescent="0.45">
      <c r="A7882">
        <f ca="1">mean+sd*_xlfn.NORM.S.INV(RAND())</f>
        <v>-8.3709890295052838E-2</v>
      </c>
      <c r="B7882">
        <f t="shared" ca="1" si="123"/>
        <v>0</v>
      </c>
    </row>
    <row r="7883" spans="1:2" x14ac:dyDescent="0.45">
      <c r="A7883">
        <f ca="1">mean+sd*_xlfn.NORM.S.INV(RAND())</f>
        <v>3.5317708861675713E-2</v>
      </c>
      <c r="B7883">
        <f t="shared" ca="1" si="123"/>
        <v>0</v>
      </c>
    </row>
    <row r="7884" spans="1:2" x14ac:dyDescent="0.45">
      <c r="A7884">
        <f ca="1">mean+sd*_xlfn.NORM.S.INV(RAND())</f>
        <v>0.11944126352239981</v>
      </c>
      <c r="B7884">
        <f t="shared" ca="1" si="123"/>
        <v>794412.63522399799</v>
      </c>
    </row>
    <row r="7885" spans="1:2" x14ac:dyDescent="0.45">
      <c r="A7885">
        <f ca="1">mean+sd*_xlfn.NORM.S.INV(RAND())</f>
        <v>0.16039139137397568</v>
      </c>
      <c r="B7885">
        <f t="shared" ca="1" si="123"/>
        <v>1203913.9137397567</v>
      </c>
    </row>
    <row r="7886" spans="1:2" x14ac:dyDescent="0.45">
      <c r="A7886">
        <f ca="1">mean+sd*_xlfn.NORM.S.INV(RAND())</f>
        <v>-9.8320063110517539E-2</v>
      </c>
      <c r="B7886">
        <f t="shared" ca="1" si="123"/>
        <v>0</v>
      </c>
    </row>
    <row r="7887" spans="1:2" x14ac:dyDescent="0.45">
      <c r="A7887">
        <f ca="1">mean+sd*_xlfn.NORM.S.INV(RAND())</f>
        <v>-0.16732405457094601</v>
      </c>
      <c r="B7887">
        <f t="shared" ca="1" si="123"/>
        <v>0</v>
      </c>
    </row>
    <row r="7888" spans="1:2" x14ac:dyDescent="0.45">
      <c r="A7888">
        <f ca="1">mean+sd*_xlfn.NORM.S.INV(RAND())</f>
        <v>-0.13937519405134319</v>
      </c>
      <c r="B7888">
        <f t="shared" ca="1" si="123"/>
        <v>0</v>
      </c>
    </row>
    <row r="7889" spans="1:2" x14ac:dyDescent="0.45">
      <c r="A7889">
        <f ca="1">mean+sd*_xlfn.NORM.S.INV(RAND())</f>
        <v>-0.18880744044898806</v>
      </c>
      <c r="B7889">
        <f t="shared" ca="1" si="123"/>
        <v>0</v>
      </c>
    </row>
    <row r="7890" spans="1:2" x14ac:dyDescent="0.45">
      <c r="A7890">
        <f ca="1">mean+sd*_xlfn.NORM.S.INV(RAND())</f>
        <v>0.1654347156022421</v>
      </c>
      <c r="B7890">
        <f t="shared" ca="1" si="123"/>
        <v>1254347.1560224209</v>
      </c>
    </row>
    <row r="7891" spans="1:2" x14ac:dyDescent="0.45">
      <c r="A7891">
        <f ca="1">mean+sd*_xlfn.NORM.S.INV(RAND())</f>
        <v>0.69006021413688279</v>
      </c>
      <c r="B7891">
        <f t="shared" ca="1" si="123"/>
        <v>6500602.1413688278</v>
      </c>
    </row>
    <row r="7892" spans="1:2" x14ac:dyDescent="0.45">
      <c r="A7892">
        <f ca="1">mean+sd*_xlfn.NORM.S.INV(RAND())</f>
        <v>0.33340124953850869</v>
      </c>
      <c r="B7892">
        <f t="shared" ca="1" si="123"/>
        <v>2934012.4953850871</v>
      </c>
    </row>
    <row r="7893" spans="1:2" x14ac:dyDescent="0.45">
      <c r="A7893">
        <f ca="1">mean+sd*_xlfn.NORM.S.INV(RAND())</f>
        <v>-0.34094559558843146</v>
      </c>
      <c r="B7893">
        <f t="shared" ca="1" si="123"/>
        <v>0</v>
      </c>
    </row>
    <row r="7894" spans="1:2" x14ac:dyDescent="0.45">
      <c r="A7894">
        <f ca="1">mean+sd*_xlfn.NORM.S.INV(RAND())</f>
        <v>0.16476152190520327</v>
      </c>
      <c r="B7894">
        <f t="shared" ca="1" si="123"/>
        <v>1247615.2190520326</v>
      </c>
    </row>
    <row r="7895" spans="1:2" x14ac:dyDescent="0.45">
      <c r="A7895">
        <f ca="1">mean+sd*_xlfn.NORM.S.INV(RAND())</f>
        <v>-0.38277191942243954</v>
      </c>
      <c r="B7895">
        <f t="shared" ca="1" si="123"/>
        <v>0</v>
      </c>
    </row>
    <row r="7896" spans="1:2" x14ac:dyDescent="0.45">
      <c r="A7896">
        <f ca="1">mean+sd*_xlfn.NORM.S.INV(RAND())</f>
        <v>-9.021650470828145E-2</v>
      </c>
      <c r="B7896">
        <f t="shared" ca="1" si="123"/>
        <v>0</v>
      </c>
    </row>
    <row r="7897" spans="1:2" x14ac:dyDescent="0.45">
      <c r="A7897">
        <f ca="1">mean+sd*_xlfn.NORM.S.INV(RAND())</f>
        <v>4.96315502721799E-2</v>
      </c>
      <c r="B7897">
        <f t="shared" ca="1" si="123"/>
        <v>96315.502721798999</v>
      </c>
    </row>
    <row r="7898" spans="1:2" x14ac:dyDescent="0.45">
      <c r="A7898">
        <f ca="1">mean+sd*_xlfn.NORM.S.INV(RAND())</f>
        <v>-2.044622924726365E-2</v>
      </c>
      <c r="B7898">
        <f t="shared" ca="1" si="123"/>
        <v>0</v>
      </c>
    </row>
    <row r="7899" spans="1:2" x14ac:dyDescent="0.45">
      <c r="A7899">
        <f ca="1">mean+sd*_xlfn.NORM.S.INV(RAND())</f>
        <v>0.15997639842831357</v>
      </c>
      <c r="B7899">
        <f t="shared" ca="1" si="123"/>
        <v>1199763.9842831357</v>
      </c>
    </row>
    <row r="7900" spans="1:2" x14ac:dyDescent="0.45">
      <c r="A7900">
        <f ca="1">mean+sd*_xlfn.NORM.S.INV(RAND())</f>
        <v>-0.37711033490921225</v>
      </c>
      <c r="B7900">
        <f t="shared" ca="1" si="123"/>
        <v>0</v>
      </c>
    </row>
    <row r="7901" spans="1:2" x14ac:dyDescent="0.45">
      <c r="A7901">
        <f ca="1">mean+sd*_xlfn.NORM.S.INV(RAND())</f>
        <v>-9.0282091019311408E-2</v>
      </c>
      <c r="B7901">
        <f t="shared" ca="1" si="123"/>
        <v>0</v>
      </c>
    </row>
    <row r="7902" spans="1:2" x14ac:dyDescent="0.45">
      <c r="A7902">
        <f ca="1">mean+sd*_xlfn.NORM.S.INV(RAND())</f>
        <v>8.517712501506855E-2</v>
      </c>
      <c r="B7902">
        <f t="shared" ca="1" si="123"/>
        <v>451771.25015068549</v>
      </c>
    </row>
    <row r="7903" spans="1:2" x14ac:dyDescent="0.45">
      <c r="A7903">
        <f ca="1">mean+sd*_xlfn.NORM.S.INV(RAND())</f>
        <v>-6.3998520828653024E-2</v>
      </c>
      <c r="B7903">
        <f t="shared" ca="1" si="123"/>
        <v>0</v>
      </c>
    </row>
    <row r="7904" spans="1:2" x14ac:dyDescent="0.45">
      <c r="A7904">
        <f ca="1">mean+sd*_xlfn.NORM.S.INV(RAND())</f>
        <v>0.20909965473518893</v>
      </c>
      <c r="B7904">
        <f t="shared" ca="1" si="123"/>
        <v>1690996.5473518893</v>
      </c>
    </row>
    <row r="7905" spans="1:2" x14ac:dyDescent="0.45">
      <c r="A7905">
        <f ca="1">mean+sd*_xlfn.NORM.S.INV(RAND())</f>
        <v>0.19083744637593064</v>
      </c>
      <c r="B7905">
        <f t="shared" ca="1" si="123"/>
        <v>1508374.4637593064</v>
      </c>
    </row>
    <row r="7906" spans="1:2" x14ac:dyDescent="0.45">
      <c r="A7906">
        <f ca="1">mean+sd*_xlfn.NORM.S.INV(RAND())</f>
        <v>-0.11912326877289996</v>
      </c>
      <c r="B7906">
        <f t="shared" ca="1" si="123"/>
        <v>0</v>
      </c>
    </row>
    <row r="7907" spans="1:2" x14ac:dyDescent="0.45">
      <c r="A7907">
        <f ca="1">mean+sd*_xlfn.NORM.S.INV(RAND())</f>
        <v>-0.10224895814035299</v>
      </c>
      <c r="B7907">
        <f t="shared" ca="1" si="123"/>
        <v>0</v>
      </c>
    </row>
    <row r="7908" spans="1:2" x14ac:dyDescent="0.45">
      <c r="A7908">
        <f ca="1">mean+sd*_xlfn.NORM.S.INV(RAND())</f>
        <v>0.43819326788761842</v>
      </c>
      <c r="B7908">
        <f t="shared" ca="1" si="123"/>
        <v>3981932.6788761844</v>
      </c>
    </row>
    <row r="7909" spans="1:2" x14ac:dyDescent="0.45">
      <c r="A7909">
        <f ca="1">mean+sd*_xlfn.NORM.S.INV(RAND())</f>
        <v>-0.19972165645557538</v>
      </c>
      <c r="B7909">
        <f t="shared" ca="1" si="123"/>
        <v>0</v>
      </c>
    </row>
    <row r="7910" spans="1:2" x14ac:dyDescent="0.45">
      <c r="A7910">
        <f ca="1">mean+sd*_xlfn.NORM.S.INV(RAND())</f>
        <v>2.2467990640825254E-2</v>
      </c>
      <c r="B7910">
        <f t="shared" ca="1" si="123"/>
        <v>0</v>
      </c>
    </row>
    <row r="7911" spans="1:2" x14ac:dyDescent="0.45">
      <c r="A7911">
        <f ca="1">mean+sd*_xlfn.NORM.S.INV(RAND())</f>
        <v>-0.36263574334112686</v>
      </c>
      <c r="B7911">
        <f t="shared" ca="1" si="123"/>
        <v>0</v>
      </c>
    </row>
    <row r="7912" spans="1:2" x14ac:dyDescent="0.45">
      <c r="A7912">
        <f ca="1">mean+sd*_xlfn.NORM.S.INV(RAND())</f>
        <v>4.0820514015293824E-3</v>
      </c>
      <c r="B7912">
        <f t="shared" ca="1" si="123"/>
        <v>0</v>
      </c>
    </row>
    <row r="7913" spans="1:2" x14ac:dyDescent="0.45">
      <c r="A7913">
        <f ca="1">mean+sd*_xlfn.NORM.S.INV(RAND())</f>
        <v>-0.30104293237428997</v>
      </c>
      <c r="B7913">
        <f t="shared" ca="1" si="123"/>
        <v>0</v>
      </c>
    </row>
    <row r="7914" spans="1:2" x14ac:dyDescent="0.45">
      <c r="A7914">
        <f ca="1">mean+sd*_xlfn.NORM.S.INV(RAND())</f>
        <v>-0.19387205926126266</v>
      </c>
      <c r="B7914">
        <f t="shared" ca="1" si="123"/>
        <v>0</v>
      </c>
    </row>
    <row r="7915" spans="1:2" x14ac:dyDescent="0.45">
      <c r="A7915">
        <f ca="1">mean+sd*_xlfn.NORM.S.INV(RAND())</f>
        <v>3.6110118505705939E-2</v>
      </c>
      <c r="B7915">
        <f t="shared" ca="1" si="123"/>
        <v>0</v>
      </c>
    </row>
    <row r="7916" spans="1:2" x14ac:dyDescent="0.45">
      <c r="A7916">
        <f ca="1">mean+sd*_xlfn.NORM.S.INV(RAND())</f>
        <v>0.11815549513925654</v>
      </c>
      <c r="B7916">
        <f t="shared" ca="1" si="123"/>
        <v>781554.95139256539</v>
      </c>
    </row>
    <row r="7917" spans="1:2" x14ac:dyDescent="0.45">
      <c r="A7917">
        <f ca="1">mean+sd*_xlfn.NORM.S.INV(RAND())</f>
        <v>-0.13043979973382541</v>
      </c>
      <c r="B7917">
        <f t="shared" ca="1" si="123"/>
        <v>0</v>
      </c>
    </row>
    <row r="7918" spans="1:2" x14ac:dyDescent="0.45">
      <c r="A7918">
        <f ca="1">mean+sd*_xlfn.NORM.S.INV(RAND())</f>
        <v>-4.0178502112685519E-2</v>
      </c>
      <c r="B7918">
        <f t="shared" ca="1" si="123"/>
        <v>0</v>
      </c>
    </row>
    <row r="7919" spans="1:2" x14ac:dyDescent="0.45">
      <c r="A7919">
        <f ca="1">mean+sd*_xlfn.NORM.S.INV(RAND())</f>
        <v>-9.6943922743318159E-2</v>
      </c>
      <c r="B7919">
        <f t="shared" ca="1" si="123"/>
        <v>0</v>
      </c>
    </row>
    <row r="7920" spans="1:2" x14ac:dyDescent="0.45">
      <c r="A7920">
        <f ca="1">mean+sd*_xlfn.NORM.S.INV(RAND())</f>
        <v>0.27822382078166258</v>
      </c>
      <c r="B7920">
        <f t="shared" ca="1" si="123"/>
        <v>2382238.2078166255</v>
      </c>
    </row>
    <row r="7921" spans="1:2" x14ac:dyDescent="0.45">
      <c r="A7921">
        <f ca="1">mean+sd*_xlfn.NORM.S.INV(RAND())</f>
        <v>3.7619362387368842E-2</v>
      </c>
      <c r="B7921">
        <f t="shared" ca="1" si="123"/>
        <v>0</v>
      </c>
    </row>
    <row r="7922" spans="1:2" x14ac:dyDescent="0.45">
      <c r="A7922">
        <f ca="1">mean+sd*_xlfn.NORM.S.INV(RAND())</f>
        <v>-0.12410604567826773</v>
      </c>
      <c r="B7922">
        <f t="shared" ca="1" si="123"/>
        <v>0</v>
      </c>
    </row>
    <row r="7923" spans="1:2" x14ac:dyDescent="0.45">
      <c r="A7923">
        <f ca="1">mean+sd*_xlfn.NORM.S.INV(RAND())</f>
        <v>-0.13380079077173629</v>
      </c>
      <c r="B7923">
        <f t="shared" ca="1" si="123"/>
        <v>0</v>
      </c>
    </row>
    <row r="7924" spans="1:2" x14ac:dyDescent="0.45">
      <c r="A7924">
        <f ca="1">mean+sd*_xlfn.NORM.S.INV(RAND())</f>
        <v>-0.22009250599839869</v>
      </c>
      <c r="B7924">
        <f t="shared" ca="1" si="123"/>
        <v>0</v>
      </c>
    </row>
    <row r="7925" spans="1:2" x14ac:dyDescent="0.45">
      <c r="A7925">
        <f ca="1">mean+sd*_xlfn.NORM.S.INV(RAND())</f>
        <v>0.20024534546107831</v>
      </c>
      <c r="B7925">
        <f t="shared" ca="1" si="123"/>
        <v>1602453.4546107829</v>
      </c>
    </row>
    <row r="7926" spans="1:2" x14ac:dyDescent="0.45">
      <c r="A7926">
        <f ca="1">mean+sd*_xlfn.NORM.S.INV(RAND())</f>
        <v>-9.2727919740268408E-2</v>
      </c>
      <c r="B7926">
        <f t="shared" ca="1" si="123"/>
        <v>0</v>
      </c>
    </row>
    <row r="7927" spans="1:2" x14ac:dyDescent="0.45">
      <c r="A7927">
        <f ca="1">mean+sd*_xlfn.NORM.S.INV(RAND())</f>
        <v>-1.6790958412115697E-2</v>
      </c>
      <c r="B7927">
        <f t="shared" ca="1" si="123"/>
        <v>0</v>
      </c>
    </row>
    <row r="7928" spans="1:2" x14ac:dyDescent="0.45">
      <c r="A7928">
        <f ca="1">mean+sd*_xlfn.NORM.S.INV(RAND())</f>
        <v>0.34354129145011314</v>
      </c>
      <c r="B7928">
        <f t="shared" ca="1" si="123"/>
        <v>3035412.9145011315</v>
      </c>
    </row>
    <row r="7929" spans="1:2" x14ac:dyDescent="0.45">
      <c r="A7929">
        <f ca="1">mean+sd*_xlfn.NORM.S.INV(RAND())</f>
        <v>0.28088039336312676</v>
      </c>
      <c r="B7929">
        <f t="shared" ca="1" si="123"/>
        <v>2408803.9336312674</v>
      </c>
    </row>
    <row r="7930" spans="1:2" x14ac:dyDescent="0.45">
      <c r="A7930">
        <f ca="1">mean+sd*_xlfn.NORM.S.INV(RAND())</f>
        <v>-3.0020266577497942E-2</v>
      </c>
      <c r="B7930">
        <f t="shared" ca="1" si="123"/>
        <v>0</v>
      </c>
    </row>
    <row r="7931" spans="1:2" x14ac:dyDescent="0.45">
      <c r="A7931">
        <f ca="1">mean+sd*_xlfn.NORM.S.INV(RAND())</f>
        <v>-3.4960416753736387E-2</v>
      </c>
      <c r="B7931">
        <f t="shared" ca="1" si="123"/>
        <v>0</v>
      </c>
    </row>
    <row r="7932" spans="1:2" x14ac:dyDescent="0.45">
      <c r="A7932">
        <f ca="1">mean+sd*_xlfn.NORM.S.INV(RAND())</f>
        <v>0.18214705087984007</v>
      </c>
      <c r="B7932">
        <f t="shared" ca="1" si="123"/>
        <v>1421470.5087984006</v>
      </c>
    </row>
    <row r="7933" spans="1:2" x14ac:dyDescent="0.45">
      <c r="A7933">
        <f ca="1">mean+sd*_xlfn.NORM.S.INV(RAND())</f>
        <v>0.2307360763067261</v>
      </c>
      <c r="B7933">
        <f t="shared" ca="1" si="123"/>
        <v>1907360.7630672609</v>
      </c>
    </row>
    <row r="7934" spans="1:2" x14ac:dyDescent="0.45">
      <c r="A7934">
        <f ca="1">mean+sd*_xlfn.NORM.S.INV(RAND())</f>
        <v>0.31454549706581064</v>
      </c>
      <c r="B7934">
        <f t="shared" ca="1" si="123"/>
        <v>2745454.9706581067</v>
      </c>
    </row>
    <row r="7935" spans="1:2" x14ac:dyDescent="0.45">
      <c r="A7935">
        <f ca="1">mean+sd*_xlfn.NORM.S.INV(RAND())</f>
        <v>-0.20225729248670232</v>
      </c>
      <c r="B7935">
        <f t="shared" ca="1" si="123"/>
        <v>0</v>
      </c>
    </row>
    <row r="7936" spans="1:2" x14ac:dyDescent="0.45">
      <c r="A7936">
        <f ca="1">mean+sd*_xlfn.NORM.S.INV(RAND())</f>
        <v>5.2919905656134102E-2</v>
      </c>
      <c r="B7936">
        <f t="shared" ca="1" si="123"/>
        <v>129199.05656134101</v>
      </c>
    </row>
    <row r="7937" spans="1:2" x14ac:dyDescent="0.45">
      <c r="A7937">
        <f ca="1">mean+sd*_xlfn.NORM.S.INV(RAND())</f>
        <v>0.22641296976015329</v>
      </c>
      <c r="B7937">
        <f t="shared" ca="1" si="123"/>
        <v>1864129.6976015328</v>
      </c>
    </row>
    <row r="7938" spans="1:2" x14ac:dyDescent="0.45">
      <c r="A7938">
        <f ca="1">mean+sd*_xlfn.NORM.S.INV(RAND())</f>
        <v>-0.16475917367258647</v>
      </c>
      <c r="B7938">
        <f t="shared" ref="B7938:B8001" ca="1" si="124">10000000*MAX(A7938-K,0)</f>
        <v>0</v>
      </c>
    </row>
    <row r="7939" spans="1:2" x14ac:dyDescent="0.45">
      <c r="A7939">
        <f ca="1">mean+sd*_xlfn.NORM.S.INV(RAND())</f>
        <v>-0.18579578977520483</v>
      </c>
      <c r="B7939">
        <f t="shared" ca="1" si="124"/>
        <v>0</v>
      </c>
    </row>
    <row r="7940" spans="1:2" x14ac:dyDescent="0.45">
      <c r="A7940">
        <f ca="1">mean+sd*_xlfn.NORM.S.INV(RAND())</f>
        <v>0.33241776019456015</v>
      </c>
      <c r="B7940">
        <f t="shared" ca="1" si="124"/>
        <v>2924177.6019456019</v>
      </c>
    </row>
    <row r="7941" spans="1:2" x14ac:dyDescent="0.45">
      <c r="A7941">
        <f ca="1">mean+sd*_xlfn.NORM.S.INV(RAND())</f>
        <v>-0.180909194683329</v>
      </c>
      <c r="B7941">
        <f t="shared" ca="1" si="124"/>
        <v>0</v>
      </c>
    </row>
    <row r="7942" spans="1:2" x14ac:dyDescent="0.45">
      <c r="A7942">
        <f ca="1">mean+sd*_xlfn.NORM.S.INV(RAND())</f>
        <v>0.13911589174778935</v>
      </c>
      <c r="B7942">
        <f t="shared" ca="1" si="124"/>
        <v>991158.91747789341</v>
      </c>
    </row>
    <row r="7943" spans="1:2" x14ac:dyDescent="0.45">
      <c r="A7943">
        <f ca="1">mean+sd*_xlfn.NORM.S.INV(RAND())</f>
        <v>-0.22451443986975167</v>
      </c>
      <c r="B7943">
        <f t="shared" ca="1" si="124"/>
        <v>0</v>
      </c>
    </row>
    <row r="7944" spans="1:2" x14ac:dyDescent="0.45">
      <c r="A7944">
        <f ca="1">mean+sd*_xlfn.NORM.S.INV(RAND())</f>
        <v>0.27602576706765752</v>
      </c>
      <c r="B7944">
        <f t="shared" ca="1" si="124"/>
        <v>2360257.670676575</v>
      </c>
    </row>
    <row r="7945" spans="1:2" x14ac:dyDescent="0.45">
      <c r="A7945">
        <f ca="1">mean+sd*_xlfn.NORM.S.INV(RAND())</f>
        <v>-0.11064067082442851</v>
      </c>
      <c r="B7945">
        <f t="shared" ca="1" si="124"/>
        <v>0</v>
      </c>
    </row>
    <row r="7946" spans="1:2" x14ac:dyDescent="0.45">
      <c r="A7946">
        <f ca="1">mean+sd*_xlfn.NORM.S.INV(RAND())</f>
        <v>0.11769257042936271</v>
      </c>
      <c r="B7946">
        <f t="shared" ca="1" si="124"/>
        <v>776925.70429362706</v>
      </c>
    </row>
    <row r="7947" spans="1:2" x14ac:dyDescent="0.45">
      <c r="A7947">
        <f ca="1">mean+sd*_xlfn.NORM.S.INV(RAND())</f>
        <v>0.11882142148833287</v>
      </c>
      <c r="B7947">
        <f t="shared" ca="1" si="124"/>
        <v>788214.21488332876</v>
      </c>
    </row>
    <row r="7948" spans="1:2" x14ac:dyDescent="0.45">
      <c r="A7948">
        <f ca="1">mean+sd*_xlfn.NORM.S.INV(RAND())</f>
        <v>-0.27565681063608122</v>
      </c>
      <c r="B7948">
        <f t="shared" ca="1" si="124"/>
        <v>0</v>
      </c>
    </row>
    <row r="7949" spans="1:2" x14ac:dyDescent="0.45">
      <c r="A7949">
        <f ca="1">mean+sd*_xlfn.NORM.S.INV(RAND())</f>
        <v>8.4891155702821866E-2</v>
      </c>
      <c r="B7949">
        <f t="shared" ca="1" si="124"/>
        <v>448911.55702821864</v>
      </c>
    </row>
    <row r="7950" spans="1:2" x14ac:dyDescent="0.45">
      <c r="A7950">
        <f ca="1">mean+sd*_xlfn.NORM.S.INV(RAND())</f>
        <v>0.13719502404050743</v>
      </c>
      <c r="B7950">
        <f t="shared" ca="1" si="124"/>
        <v>971950.2404050742</v>
      </c>
    </row>
    <row r="7951" spans="1:2" x14ac:dyDescent="0.45">
      <c r="A7951">
        <f ca="1">mean+sd*_xlfn.NORM.S.INV(RAND())</f>
        <v>5.2278831202982247E-2</v>
      </c>
      <c r="B7951">
        <f t="shared" ca="1" si="124"/>
        <v>122788.31202982247</v>
      </c>
    </row>
    <row r="7952" spans="1:2" x14ac:dyDescent="0.45">
      <c r="A7952">
        <f ca="1">mean+sd*_xlfn.NORM.S.INV(RAND())</f>
        <v>-0.32652055336388197</v>
      </c>
      <c r="B7952">
        <f t="shared" ca="1" si="124"/>
        <v>0</v>
      </c>
    </row>
    <row r="7953" spans="1:2" x14ac:dyDescent="0.45">
      <c r="A7953">
        <f ca="1">mean+sd*_xlfn.NORM.S.INV(RAND())</f>
        <v>-0.12394443753483951</v>
      </c>
      <c r="B7953">
        <f t="shared" ca="1" si="124"/>
        <v>0</v>
      </c>
    </row>
    <row r="7954" spans="1:2" x14ac:dyDescent="0.45">
      <c r="A7954">
        <f ca="1">mean+sd*_xlfn.NORM.S.INV(RAND())</f>
        <v>0.17058607621455127</v>
      </c>
      <c r="B7954">
        <f t="shared" ca="1" si="124"/>
        <v>1305860.7621455125</v>
      </c>
    </row>
    <row r="7955" spans="1:2" x14ac:dyDescent="0.45">
      <c r="A7955">
        <f ca="1">mean+sd*_xlfn.NORM.S.INV(RAND())</f>
        <v>0.17665265387276824</v>
      </c>
      <c r="B7955">
        <f t="shared" ca="1" si="124"/>
        <v>1366526.5387276823</v>
      </c>
    </row>
    <row r="7956" spans="1:2" x14ac:dyDescent="0.45">
      <c r="A7956">
        <f ca="1">mean+sd*_xlfn.NORM.S.INV(RAND())</f>
        <v>-0.22721795445388437</v>
      </c>
      <c r="B7956">
        <f t="shared" ca="1" si="124"/>
        <v>0</v>
      </c>
    </row>
    <row r="7957" spans="1:2" x14ac:dyDescent="0.45">
      <c r="A7957">
        <f ca="1">mean+sd*_xlfn.NORM.S.INV(RAND())</f>
        <v>0.33094345070612902</v>
      </c>
      <c r="B7957">
        <f t="shared" ca="1" si="124"/>
        <v>2909434.5070612906</v>
      </c>
    </row>
    <row r="7958" spans="1:2" x14ac:dyDescent="0.45">
      <c r="A7958">
        <f ca="1">mean+sd*_xlfn.NORM.S.INV(RAND())</f>
        <v>0.2424050209894128</v>
      </c>
      <c r="B7958">
        <f t="shared" ca="1" si="124"/>
        <v>2024050.2098941279</v>
      </c>
    </row>
    <row r="7959" spans="1:2" x14ac:dyDescent="0.45">
      <c r="A7959">
        <f ca="1">mean+sd*_xlfn.NORM.S.INV(RAND())</f>
        <v>-0.14139092969027994</v>
      </c>
      <c r="B7959">
        <f t="shared" ca="1" si="124"/>
        <v>0</v>
      </c>
    </row>
    <row r="7960" spans="1:2" x14ac:dyDescent="0.45">
      <c r="A7960">
        <f ca="1">mean+sd*_xlfn.NORM.S.INV(RAND())</f>
        <v>7.1045150907193641E-2</v>
      </c>
      <c r="B7960">
        <f t="shared" ca="1" si="124"/>
        <v>310451.50907193642</v>
      </c>
    </row>
    <row r="7961" spans="1:2" x14ac:dyDescent="0.45">
      <c r="A7961">
        <f ca="1">mean+sd*_xlfn.NORM.S.INV(RAND())</f>
        <v>0.31656392291564484</v>
      </c>
      <c r="B7961">
        <f t="shared" ca="1" si="124"/>
        <v>2765639.2291564485</v>
      </c>
    </row>
    <row r="7962" spans="1:2" x14ac:dyDescent="0.45">
      <c r="A7962">
        <f ca="1">mean+sd*_xlfn.NORM.S.INV(RAND())</f>
        <v>0.32174090890649032</v>
      </c>
      <c r="B7962">
        <f t="shared" ca="1" si="124"/>
        <v>2817409.0890649036</v>
      </c>
    </row>
    <row r="7963" spans="1:2" x14ac:dyDescent="0.45">
      <c r="A7963">
        <f ca="1">mean+sd*_xlfn.NORM.S.INV(RAND())</f>
        <v>-6.6394571897464491E-2</v>
      </c>
      <c r="B7963">
        <f t="shared" ca="1" si="124"/>
        <v>0</v>
      </c>
    </row>
    <row r="7964" spans="1:2" x14ac:dyDescent="0.45">
      <c r="A7964">
        <f ca="1">mean+sd*_xlfn.NORM.S.INV(RAND())</f>
        <v>0.38163743579343173</v>
      </c>
      <c r="B7964">
        <f t="shared" ca="1" si="124"/>
        <v>3416374.3579343176</v>
      </c>
    </row>
    <row r="7965" spans="1:2" x14ac:dyDescent="0.45">
      <c r="A7965">
        <f ca="1">mean+sd*_xlfn.NORM.S.INV(RAND())</f>
        <v>2.2080682122909059E-2</v>
      </c>
      <c r="B7965">
        <f t="shared" ca="1" si="124"/>
        <v>0</v>
      </c>
    </row>
    <row r="7966" spans="1:2" x14ac:dyDescent="0.45">
      <c r="A7966">
        <f ca="1">mean+sd*_xlfn.NORM.S.INV(RAND())</f>
        <v>0.1974593474929624</v>
      </c>
      <c r="B7966">
        <f t="shared" ca="1" si="124"/>
        <v>1574593.474929624</v>
      </c>
    </row>
    <row r="7967" spans="1:2" x14ac:dyDescent="0.45">
      <c r="A7967">
        <f ca="1">mean+sd*_xlfn.NORM.S.INV(RAND())</f>
        <v>-3.7238829096404122E-2</v>
      </c>
      <c r="B7967">
        <f t="shared" ca="1" si="124"/>
        <v>0</v>
      </c>
    </row>
    <row r="7968" spans="1:2" x14ac:dyDescent="0.45">
      <c r="A7968">
        <f ca="1">mean+sd*_xlfn.NORM.S.INV(RAND())</f>
        <v>-0.10875513239516725</v>
      </c>
      <c r="B7968">
        <f t="shared" ca="1" si="124"/>
        <v>0</v>
      </c>
    </row>
    <row r="7969" spans="1:2" x14ac:dyDescent="0.45">
      <c r="A7969">
        <f ca="1">mean+sd*_xlfn.NORM.S.INV(RAND())</f>
        <v>-4.2568087570633351E-2</v>
      </c>
      <c r="B7969">
        <f t="shared" ca="1" si="124"/>
        <v>0</v>
      </c>
    </row>
    <row r="7970" spans="1:2" x14ac:dyDescent="0.45">
      <c r="A7970">
        <f ca="1">mean+sd*_xlfn.NORM.S.INV(RAND())</f>
        <v>1.7594067533754955E-2</v>
      </c>
      <c r="B7970">
        <f t="shared" ca="1" si="124"/>
        <v>0</v>
      </c>
    </row>
    <row r="7971" spans="1:2" x14ac:dyDescent="0.45">
      <c r="A7971">
        <f ca="1">mean+sd*_xlfn.NORM.S.INV(RAND())</f>
        <v>0.22613886577562015</v>
      </c>
      <c r="B7971">
        <f t="shared" ca="1" si="124"/>
        <v>1861388.6577562015</v>
      </c>
    </row>
    <row r="7972" spans="1:2" x14ac:dyDescent="0.45">
      <c r="A7972">
        <f ca="1">mean+sd*_xlfn.NORM.S.INV(RAND())</f>
        <v>-4.0823944498736719E-2</v>
      </c>
      <c r="B7972">
        <f t="shared" ca="1" si="124"/>
        <v>0</v>
      </c>
    </row>
    <row r="7973" spans="1:2" x14ac:dyDescent="0.45">
      <c r="A7973">
        <f ca="1">mean+sd*_xlfn.NORM.S.INV(RAND())</f>
        <v>-0.18636919804338548</v>
      </c>
      <c r="B7973">
        <f t="shared" ca="1" si="124"/>
        <v>0</v>
      </c>
    </row>
    <row r="7974" spans="1:2" x14ac:dyDescent="0.45">
      <c r="A7974">
        <f ca="1">mean+sd*_xlfn.NORM.S.INV(RAND())</f>
        <v>-0.11808083567620072</v>
      </c>
      <c r="B7974">
        <f t="shared" ca="1" si="124"/>
        <v>0</v>
      </c>
    </row>
    <row r="7975" spans="1:2" x14ac:dyDescent="0.45">
      <c r="A7975">
        <f ca="1">mean+sd*_xlfn.NORM.S.INV(RAND())</f>
        <v>0.23875764940804545</v>
      </c>
      <c r="B7975">
        <f t="shared" ca="1" si="124"/>
        <v>1987576.4940804543</v>
      </c>
    </row>
    <row r="7976" spans="1:2" x14ac:dyDescent="0.45">
      <c r="A7976">
        <f ca="1">mean+sd*_xlfn.NORM.S.INV(RAND())</f>
        <v>0.49270088479137242</v>
      </c>
      <c r="B7976">
        <f t="shared" ca="1" si="124"/>
        <v>4527008.8479137244</v>
      </c>
    </row>
    <row r="7977" spans="1:2" x14ac:dyDescent="0.45">
      <c r="A7977">
        <f ca="1">mean+sd*_xlfn.NORM.S.INV(RAND())</f>
        <v>0.16891711952827348</v>
      </c>
      <c r="B7977">
        <f t="shared" ca="1" si="124"/>
        <v>1289171.1952827347</v>
      </c>
    </row>
    <row r="7978" spans="1:2" x14ac:dyDescent="0.45">
      <c r="A7978">
        <f ca="1">mean+sd*_xlfn.NORM.S.INV(RAND())</f>
        <v>4.9399707413742527E-2</v>
      </c>
      <c r="B7978">
        <f t="shared" ca="1" si="124"/>
        <v>93997.074137425268</v>
      </c>
    </row>
    <row r="7979" spans="1:2" x14ac:dyDescent="0.45">
      <c r="A7979">
        <f ca="1">mean+sd*_xlfn.NORM.S.INV(RAND())</f>
        <v>0.25480428036854103</v>
      </c>
      <c r="B7979">
        <f t="shared" ca="1" si="124"/>
        <v>2148042.8036854099</v>
      </c>
    </row>
    <row r="7980" spans="1:2" x14ac:dyDescent="0.45">
      <c r="A7980">
        <f ca="1">mean+sd*_xlfn.NORM.S.INV(RAND())</f>
        <v>-0.26877544533816455</v>
      </c>
      <c r="B7980">
        <f t="shared" ca="1" si="124"/>
        <v>0</v>
      </c>
    </row>
    <row r="7981" spans="1:2" x14ac:dyDescent="0.45">
      <c r="A7981">
        <f ca="1">mean+sd*_xlfn.NORM.S.INV(RAND())</f>
        <v>0.34947574686213673</v>
      </c>
      <c r="B7981">
        <f t="shared" ca="1" si="124"/>
        <v>3094757.4686213676</v>
      </c>
    </row>
    <row r="7982" spans="1:2" x14ac:dyDescent="0.45">
      <c r="A7982">
        <f ca="1">mean+sd*_xlfn.NORM.S.INV(RAND())</f>
        <v>-0.11586150773645996</v>
      </c>
      <c r="B7982">
        <f t="shared" ca="1" si="124"/>
        <v>0</v>
      </c>
    </row>
    <row r="7983" spans="1:2" x14ac:dyDescent="0.45">
      <c r="A7983">
        <f ca="1">mean+sd*_xlfn.NORM.S.INV(RAND())</f>
        <v>0.13602287065156715</v>
      </c>
      <c r="B7983">
        <f t="shared" ca="1" si="124"/>
        <v>960228.70651567145</v>
      </c>
    </row>
    <row r="7984" spans="1:2" x14ac:dyDescent="0.45">
      <c r="A7984">
        <f ca="1">mean+sd*_xlfn.NORM.S.INV(RAND())</f>
        <v>-4.4983088761207643E-2</v>
      </c>
      <c r="B7984">
        <f t="shared" ca="1" si="124"/>
        <v>0</v>
      </c>
    </row>
    <row r="7985" spans="1:2" x14ac:dyDescent="0.45">
      <c r="A7985">
        <f ca="1">mean+sd*_xlfn.NORM.S.INV(RAND())</f>
        <v>0.27289506544850001</v>
      </c>
      <c r="B7985">
        <f t="shared" ca="1" si="124"/>
        <v>2328950.6544849998</v>
      </c>
    </row>
    <row r="7986" spans="1:2" x14ac:dyDescent="0.45">
      <c r="A7986">
        <f ca="1">mean+sd*_xlfn.NORM.S.INV(RAND())</f>
        <v>-1.8479344672670733E-2</v>
      </c>
      <c r="B7986">
        <f t="shared" ca="1" si="124"/>
        <v>0</v>
      </c>
    </row>
    <row r="7987" spans="1:2" x14ac:dyDescent="0.45">
      <c r="A7987">
        <f ca="1">mean+sd*_xlfn.NORM.S.INV(RAND())</f>
        <v>-2.0102312275789624E-2</v>
      </c>
      <c r="B7987">
        <f t="shared" ca="1" si="124"/>
        <v>0</v>
      </c>
    </row>
    <row r="7988" spans="1:2" x14ac:dyDescent="0.45">
      <c r="A7988">
        <f ca="1">mean+sd*_xlfn.NORM.S.INV(RAND())</f>
        <v>3.2827869670500762E-2</v>
      </c>
      <c r="B7988">
        <f t="shared" ca="1" si="124"/>
        <v>0</v>
      </c>
    </row>
    <row r="7989" spans="1:2" x14ac:dyDescent="0.45">
      <c r="A7989">
        <f ca="1">mean+sd*_xlfn.NORM.S.INV(RAND())</f>
        <v>4.8569240402431157E-2</v>
      </c>
      <c r="B7989">
        <f t="shared" ca="1" si="124"/>
        <v>85692.40402431156</v>
      </c>
    </row>
    <row r="7990" spans="1:2" x14ac:dyDescent="0.45">
      <c r="A7990">
        <f ca="1">mean+sd*_xlfn.NORM.S.INV(RAND())</f>
        <v>0.25163062079741594</v>
      </c>
      <c r="B7990">
        <f t="shared" ca="1" si="124"/>
        <v>2116306.2079741592</v>
      </c>
    </row>
    <row r="7991" spans="1:2" x14ac:dyDescent="0.45">
      <c r="A7991">
        <f ca="1">mean+sd*_xlfn.NORM.S.INV(RAND())</f>
        <v>-0.14816421409976971</v>
      </c>
      <c r="B7991">
        <f t="shared" ca="1" si="124"/>
        <v>0</v>
      </c>
    </row>
    <row r="7992" spans="1:2" x14ac:dyDescent="0.45">
      <c r="A7992">
        <f ca="1">mean+sd*_xlfn.NORM.S.INV(RAND())</f>
        <v>-0.24784802314321291</v>
      </c>
      <c r="B7992">
        <f t="shared" ca="1" si="124"/>
        <v>0</v>
      </c>
    </row>
    <row r="7993" spans="1:2" x14ac:dyDescent="0.45">
      <c r="A7993">
        <f ca="1">mean+sd*_xlfn.NORM.S.INV(RAND())</f>
        <v>0.23616118035666517</v>
      </c>
      <c r="B7993">
        <f t="shared" ca="1" si="124"/>
        <v>1961611.8035666517</v>
      </c>
    </row>
    <row r="7994" spans="1:2" x14ac:dyDescent="0.45">
      <c r="A7994">
        <f ca="1">mean+sd*_xlfn.NORM.S.INV(RAND())</f>
        <v>2.5284312396828171E-2</v>
      </c>
      <c r="B7994">
        <f t="shared" ca="1" si="124"/>
        <v>0</v>
      </c>
    </row>
    <row r="7995" spans="1:2" x14ac:dyDescent="0.45">
      <c r="A7995">
        <f ca="1">mean+sd*_xlfn.NORM.S.INV(RAND())</f>
        <v>0.34809066448506998</v>
      </c>
      <c r="B7995">
        <f t="shared" ca="1" si="124"/>
        <v>3080906.6448507002</v>
      </c>
    </row>
    <row r="7996" spans="1:2" x14ac:dyDescent="0.45">
      <c r="A7996">
        <f ca="1">mean+sd*_xlfn.NORM.S.INV(RAND())</f>
        <v>-0.29020930293880703</v>
      </c>
      <c r="B7996">
        <f t="shared" ca="1" si="124"/>
        <v>0</v>
      </c>
    </row>
    <row r="7997" spans="1:2" x14ac:dyDescent="0.45">
      <c r="A7997">
        <f ca="1">mean+sd*_xlfn.NORM.S.INV(RAND())</f>
        <v>-0.10759006531189867</v>
      </c>
      <c r="B7997">
        <f t="shared" ca="1" si="124"/>
        <v>0</v>
      </c>
    </row>
    <row r="7998" spans="1:2" x14ac:dyDescent="0.45">
      <c r="A7998">
        <f ca="1">mean+sd*_xlfn.NORM.S.INV(RAND())</f>
        <v>6.6405408307801284E-2</v>
      </c>
      <c r="B7998">
        <f t="shared" ca="1" si="124"/>
        <v>264054.0830780128</v>
      </c>
    </row>
    <row r="7999" spans="1:2" x14ac:dyDescent="0.45">
      <c r="A7999">
        <f ca="1">mean+sd*_xlfn.NORM.S.INV(RAND())</f>
        <v>7.5540270681799832E-2</v>
      </c>
      <c r="B7999">
        <f t="shared" ca="1" si="124"/>
        <v>355402.70681799832</v>
      </c>
    </row>
    <row r="8000" spans="1:2" x14ac:dyDescent="0.45">
      <c r="A8000">
        <f ca="1">mean+sd*_xlfn.NORM.S.INV(RAND())</f>
        <v>-0.11771071194100434</v>
      </c>
      <c r="B8000">
        <f t="shared" ca="1" si="124"/>
        <v>0</v>
      </c>
    </row>
    <row r="8001" spans="1:2" x14ac:dyDescent="0.45">
      <c r="A8001">
        <f ca="1">mean+sd*_xlfn.NORM.S.INV(RAND())</f>
        <v>0.15454446830509938</v>
      </c>
      <c r="B8001">
        <f t="shared" ca="1" si="124"/>
        <v>1145444.6830509938</v>
      </c>
    </row>
    <row r="8002" spans="1:2" x14ac:dyDescent="0.45">
      <c r="A8002">
        <f ca="1">mean+sd*_xlfn.NORM.S.INV(RAND())</f>
        <v>0.41933586834162878</v>
      </c>
      <c r="B8002">
        <f t="shared" ref="B8002:B8065" ca="1" si="125">10000000*MAX(A8002-K,0)</f>
        <v>3793358.6834162879</v>
      </c>
    </row>
    <row r="8003" spans="1:2" x14ac:dyDescent="0.45">
      <c r="A8003">
        <f ca="1">mean+sd*_xlfn.NORM.S.INV(RAND())</f>
        <v>-0.26304271920275946</v>
      </c>
      <c r="B8003">
        <f t="shared" ca="1" si="125"/>
        <v>0</v>
      </c>
    </row>
    <row r="8004" spans="1:2" x14ac:dyDescent="0.45">
      <c r="A8004">
        <f ca="1">mean+sd*_xlfn.NORM.S.INV(RAND())</f>
        <v>0.215870395674085</v>
      </c>
      <c r="B8004">
        <f t="shared" ca="1" si="125"/>
        <v>1758703.9567408499</v>
      </c>
    </row>
    <row r="8005" spans="1:2" x14ac:dyDescent="0.45">
      <c r="A8005">
        <f ca="1">mean+sd*_xlfn.NORM.S.INV(RAND())</f>
        <v>2.6968619816013298E-2</v>
      </c>
      <c r="B8005">
        <f t="shared" ca="1" si="125"/>
        <v>0</v>
      </c>
    </row>
    <row r="8006" spans="1:2" x14ac:dyDescent="0.45">
      <c r="A8006">
        <f ca="1">mean+sd*_xlfn.NORM.S.INV(RAND())</f>
        <v>-0.28851049471519363</v>
      </c>
      <c r="B8006">
        <f t="shared" ca="1" si="125"/>
        <v>0</v>
      </c>
    </row>
    <row r="8007" spans="1:2" x14ac:dyDescent="0.45">
      <c r="A8007">
        <f ca="1">mean+sd*_xlfn.NORM.S.INV(RAND())</f>
        <v>8.4310066914548371E-2</v>
      </c>
      <c r="B8007">
        <f t="shared" ca="1" si="125"/>
        <v>443100.6691454837</v>
      </c>
    </row>
    <row r="8008" spans="1:2" x14ac:dyDescent="0.45">
      <c r="A8008">
        <f ca="1">mean+sd*_xlfn.NORM.S.INV(RAND())</f>
        <v>0.49231831418437649</v>
      </c>
      <c r="B8008">
        <f t="shared" ca="1" si="125"/>
        <v>4523183.141843765</v>
      </c>
    </row>
    <row r="8009" spans="1:2" x14ac:dyDescent="0.45">
      <c r="A8009">
        <f ca="1">mean+sd*_xlfn.NORM.S.INV(RAND())</f>
        <v>0.12363887630388086</v>
      </c>
      <c r="B8009">
        <f t="shared" ca="1" si="125"/>
        <v>836388.76303880871</v>
      </c>
    </row>
    <row r="8010" spans="1:2" x14ac:dyDescent="0.45">
      <c r="A8010">
        <f ca="1">mean+sd*_xlfn.NORM.S.INV(RAND())</f>
        <v>5.4774759907594117E-2</v>
      </c>
      <c r="B8010">
        <f t="shared" ca="1" si="125"/>
        <v>147747.59907594117</v>
      </c>
    </row>
    <row r="8011" spans="1:2" x14ac:dyDescent="0.45">
      <c r="A8011">
        <f ca="1">mean+sd*_xlfn.NORM.S.INV(RAND())</f>
        <v>-7.8916583984109404E-2</v>
      </c>
      <c r="B8011">
        <f t="shared" ca="1" si="125"/>
        <v>0</v>
      </c>
    </row>
    <row r="8012" spans="1:2" x14ac:dyDescent="0.45">
      <c r="A8012">
        <f ca="1">mean+sd*_xlfn.NORM.S.INV(RAND())</f>
        <v>-0.14298641008005192</v>
      </c>
      <c r="B8012">
        <f t="shared" ca="1" si="125"/>
        <v>0</v>
      </c>
    </row>
    <row r="8013" spans="1:2" x14ac:dyDescent="0.45">
      <c r="A8013">
        <f ca="1">mean+sd*_xlfn.NORM.S.INV(RAND())</f>
        <v>0.49220355431307894</v>
      </c>
      <c r="B8013">
        <f t="shared" ca="1" si="125"/>
        <v>4522035.5431307899</v>
      </c>
    </row>
    <row r="8014" spans="1:2" x14ac:dyDescent="0.45">
      <c r="A8014">
        <f ca="1">mean+sd*_xlfn.NORM.S.INV(RAND())</f>
        <v>0.15145729494167531</v>
      </c>
      <c r="B8014">
        <f t="shared" ca="1" si="125"/>
        <v>1114572.9494167531</v>
      </c>
    </row>
    <row r="8015" spans="1:2" x14ac:dyDescent="0.45">
      <c r="A8015">
        <f ca="1">mean+sd*_xlfn.NORM.S.INV(RAND())</f>
        <v>-4.8951584182499716E-2</v>
      </c>
      <c r="B8015">
        <f t="shared" ca="1" si="125"/>
        <v>0</v>
      </c>
    </row>
    <row r="8016" spans="1:2" x14ac:dyDescent="0.45">
      <c r="A8016">
        <f ca="1">mean+sd*_xlfn.NORM.S.INV(RAND())</f>
        <v>-4.2799187036214326E-3</v>
      </c>
      <c r="B8016">
        <f t="shared" ca="1" si="125"/>
        <v>0</v>
      </c>
    </row>
    <row r="8017" spans="1:2" x14ac:dyDescent="0.45">
      <c r="A8017">
        <f ca="1">mean+sd*_xlfn.NORM.S.INV(RAND())</f>
        <v>-0.23483667472440245</v>
      </c>
      <c r="B8017">
        <f t="shared" ca="1" si="125"/>
        <v>0</v>
      </c>
    </row>
    <row r="8018" spans="1:2" x14ac:dyDescent="0.45">
      <c r="A8018">
        <f ca="1">mean+sd*_xlfn.NORM.S.INV(RAND())</f>
        <v>0.37618057048647729</v>
      </c>
      <c r="B8018">
        <f t="shared" ca="1" si="125"/>
        <v>3361805.704864773</v>
      </c>
    </row>
    <row r="8019" spans="1:2" x14ac:dyDescent="0.45">
      <c r="A8019">
        <f ca="1">mean+sd*_xlfn.NORM.S.INV(RAND())</f>
        <v>0.35484122167705084</v>
      </c>
      <c r="B8019">
        <f t="shared" ca="1" si="125"/>
        <v>3148412.2167705088</v>
      </c>
    </row>
    <row r="8020" spans="1:2" x14ac:dyDescent="0.45">
      <c r="A8020">
        <f ca="1">mean+sd*_xlfn.NORM.S.INV(RAND())</f>
        <v>0.22050873519235675</v>
      </c>
      <c r="B8020">
        <f t="shared" ca="1" si="125"/>
        <v>1805087.3519235675</v>
      </c>
    </row>
    <row r="8021" spans="1:2" x14ac:dyDescent="0.45">
      <c r="A8021">
        <f ca="1">mean+sd*_xlfn.NORM.S.INV(RAND())</f>
        <v>5.6188446811495207E-2</v>
      </c>
      <c r="B8021">
        <f t="shared" ca="1" si="125"/>
        <v>161884.46811495206</v>
      </c>
    </row>
    <row r="8022" spans="1:2" x14ac:dyDescent="0.45">
      <c r="A8022">
        <f ca="1">mean+sd*_xlfn.NORM.S.INV(RAND())</f>
        <v>0.37454746562874314</v>
      </c>
      <c r="B8022">
        <f t="shared" ca="1" si="125"/>
        <v>3345474.6562874317</v>
      </c>
    </row>
    <row r="8023" spans="1:2" x14ac:dyDescent="0.45">
      <c r="A8023">
        <f ca="1">mean+sd*_xlfn.NORM.S.INV(RAND())</f>
        <v>7.5173621127750029E-2</v>
      </c>
      <c r="B8023">
        <f t="shared" ca="1" si="125"/>
        <v>351736.21127750026</v>
      </c>
    </row>
    <row r="8024" spans="1:2" x14ac:dyDescent="0.45">
      <c r="A8024">
        <f ca="1">mean+sd*_xlfn.NORM.S.INV(RAND())</f>
        <v>0.11820890804574555</v>
      </c>
      <c r="B8024">
        <f t="shared" ca="1" si="125"/>
        <v>782089.08045745536</v>
      </c>
    </row>
    <row r="8025" spans="1:2" x14ac:dyDescent="0.45">
      <c r="A8025">
        <f ca="1">mean+sd*_xlfn.NORM.S.INV(RAND())</f>
        <v>5.9941323887538603E-2</v>
      </c>
      <c r="B8025">
        <f t="shared" ca="1" si="125"/>
        <v>199413.23887538601</v>
      </c>
    </row>
    <row r="8026" spans="1:2" x14ac:dyDescent="0.45">
      <c r="A8026">
        <f ca="1">mean+sd*_xlfn.NORM.S.INV(RAND())</f>
        <v>1.1024376590002792E-2</v>
      </c>
      <c r="B8026">
        <f t="shared" ca="1" si="125"/>
        <v>0</v>
      </c>
    </row>
    <row r="8027" spans="1:2" x14ac:dyDescent="0.45">
      <c r="A8027">
        <f ca="1">mean+sd*_xlfn.NORM.S.INV(RAND())</f>
        <v>0.29277423187923829</v>
      </c>
      <c r="B8027">
        <f t="shared" ca="1" si="125"/>
        <v>2527742.3187923832</v>
      </c>
    </row>
    <row r="8028" spans="1:2" x14ac:dyDescent="0.45">
      <c r="A8028">
        <f ca="1">mean+sd*_xlfn.NORM.S.INV(RAND())</f>
        <v>-3.6902548894119758E-2</v>
      </c>
      <c r="B8028">
        <f t="shared" ca="1" si="125"/>
        <v>0</v>
      </c>
    </row>
    <row r="8029" spans="1:2" x14ac:dyDescent="0.45">
      <c r="A8029">
        <f ca="1">mean+sd*_xlfn.NORM.S.INV(RAND())</f>
        <v>0.18487889842590771</v>
      </c>
      <c r="B8029">
        <f t="shared" ca="1" si="125"/>
        <v>1448788.9842590771</v>
      </c>
    </row>
    <row r="8030" spans="1:2" x14ac:dyDescent="0.45">
      <c r="A8030">
        <f ca="1">mean+sd*_xlfn.NORM.S.INV(RAND())</f>
        <v>1.974137871748945E-2</v>
      </c>
      <c r="B8030">
        <f t="shared" ca="1" si="125"/>
        <v>0</v>
      </c>
    </row>
    <row r="8031" spans="1:2" x14ac:dyDescent="0.45">
      <c r="A8031">
        <f ca="1">mean+sd*_xlfn.NORM.S.INV(RAND())</f>
        <v>-0.45646980793279329</v>
      </c>
      <c r="B8031">
        <f t="shared" ca="1" si="125"/>
        <v>0</v>
      </c>
    </row>
    <row r="8032" spans="1:2" x14ac:dyDescent="0.45">
      <c r="A8032">
        <f ca="1">mean+sd*_xlfn.NORM.S.INV(RAND())</f>
        <v>2.9371378283144362E-2</v>
      </c>
      <c r="B8032">
        <f t="shared" ca="1" si="125"/>
        <v>0</v>
      </c>
    </row>
    <row r="8033" spans="1:2" x14ac:dyDescent="0.45">
      <c r="A8033">
        <f ca="1">mean+sd*_xlfn.NORM.S.INV(RAND())</f>
        <v>0.46965747723146567</v>
      </c>
      <c r="B8033">
        <f t="shared" ca="1" si="125"/>
        <v>4296574.7723146565</v>
      </c>
    </row>
    <row r="8034" spans="1:2" x14ac:dyDescent="0.45">
      <c r="A8034">
        <f ca="1">mean+sd*_xlfn.NORM.S.INV(RAND())</f>
        <v>4.2720936110159868E-2</v>
      </c>
      <c r="B8034">
        <f t="shared" ca="1" si="125"/>
        <v>27209.361101598675</v>
      </c>
    </row>
    <row r="8035" spans="1:2" x14ac:dyDescent="0.45">
      <c r="A8035">
        <f ca="1">mean+sd*_xlfn.NORM.S.INV(RAND())</f>
        <v>7.4273337600176487E-2</v>
      </c>
      <c r="B8035">
        <f t="shared" ca="1" si="125"/>
        <v>342733.37600176485</v>
      </c>
    </row>
    <row r="8036" spans="1:2" x14ac:dyDescent="0.45">
      <c r="A8036">
        <f ca="1">mean+sd*_xlfn.NORM.S.INV(RAND())</f>
        <v>0.26005779455998634</v>
      </c>
      <c r="B8036">
        <f t="shared" ca="1" si="125"/>
        <v>2200577.9455998633</v>
      </c>
    </row>
    <row r="8037" spans="1:2" x14ac:dyDescent="0.45">
      <c r="A8037">
        <f ca="1">mean+sd*_xlfn.NORM.S.INV(RAND())</f>
        <v>-0.1247810149376563</v>
      </c>
      <c r="B8037">
        <f t="shared" ca="1" si="125"/>
        <v>0</v>
      </c>
    </row>
    <row r="8038" spans="1:2" x14ac:dyDescent="0.45">
      <c r="A8038">
        <f ca="1">mean+sd*_xlfn.NORM.S.INV(RAND())</f>
        <v>6.2940070639736501E-2</v>
      </c>
      <c r="B8038">
        <f t="shared" ca="1" si="125"/>
        <v>229400.70639736499</v>
      </c>
    </row>
    <row r="8039" spans="1:2" x14ac:dyDescent="0.45">
      <c r="A8039">
        <f ca="1">mean+sd*_xlfn.NORM.S.INV(RAND())</f>
        <v>-0.30097969901344185</v>
      </c>
      <c r="B8039">
        <f t="shared" ca="1" si="125"/>
        <v>0</v>
      </c>
    </row>
    <row r="8040" spans="1:2" x14ac:dyDescent="0.45">
      <c r="A8040">
        <f ca="1">mean+sd*_xlfn.NORM.S.INV(RAND())</f>
        <v>0.21914750744618389</v>
      </c>
      <c r="B8040">
        <f t="shared" ca="1" si="125"/>
        <v>1791475.0744618387</v>
      </c>
    </row>
    <row r="8041" spans="1:2" x14ac:dyDescent="0.45">
      <c r="A8041">
        <f ca="1">mean+sd*_xlfn.NORM.S.INV(RAND())</f>
        <v>0.17343762779634736</v>
      </c>
      <c r="B8041">
        <f t="shared" ca="1" si="125"/>
        <v>1334376.2779634735</v>
      </c>
    </row>
    <row r="8042" spans="1:2" x14ac:dyDescent="0.45">
      <c r="A8042">
        <f ca="1">mean+sd*_xlfn.NORM.S.INV(RAND())</f>
        <v>-0.20166699879135863</v>
      </c>
      <c r="B8042">
        <f t="shared" ca="1" si="125"/>
        <v>0</v>
      </c>
    </row>
    <row r="8043" spans="1:2" x14ac:dyDescent="0.45">
      <c r="A8043">
        <f ca="1">mean+sd*_xlfn.NORM.S.INV(RAND())</f>
        <v>2.1671380904478128E-2</v>
      </c>
      <c r="B8043">
        <f t="shared" ca="1" si="125"/>
        <v>0</v>
      </c>
    </row>
    <row r="8044" spans="1:2" x14ac:dyDescent="0.45">
      <c r="A8044">
        <f ca="1">mean+sd*_xlfn.NORM.S.INV(RAND())</f>
        <v>0.20575421413675771</v>
      </c>
      <c r="B8044">
        <f t="shared" ca="1" si="125"/>
        <v>1657542.141367577</v>
      </c>
    </row>
    <row r="8045" spans="1:2" x14ac:dyDescent="0.45">
      <c r="A8045">
        <f ca="1">mean+sd*_xlfn.NORM.S.INV(RAND())</f>
        <v>4.7072780821053387E-3</v>
      </c>
      <c r="B8045">
        <f t="shared" ca="1" si="125"/>
        <v>0</v>
      </c>
    </row>
    <row r="8046" spans="1:2" x14ac:dyDescent="0.45">
      <c r="A8046">
        <f ca="1">mean+sd*_xlfn.NORM.S.INV(RAND())</f>
        <v>-5.3356231294790155E-3</v>
      </c>
      <c r="B8046">
        <f t="shared" ca="1" si="125"/>
        <v>0</v>
      </c>
    </row>
    <row r="8047" spans="1:2" x14ac:dyDescent="0.45">
      <c r="A8047">
        <f ca="1">mean+sd*_xlfn.NORM.S.INV(RAND())</f>
        <v>0.24485846272882456</v>
      </c>
      <c r="B8047">
        <f t="shared" ca="1" si="125"/>
        <v>2048584.6272882454</v>
      </c>
    </row>
    <row r="8048" spans="1:2" x14ac:dyDescent="0.45">
      <c r="A8048">
        <f ca="1">mean+sd*_xlfn.NORM.S.INV(RAND())</f>
        <v>-0.21805794930352301</v>
      </c>
      <c r="B8048">
        <f t="shared" ca="1" si="125"/>
        <v>0</v>
      </c>
    </row>
    <row r="8049" spans="1:2" x14ac:dyDescent="0.45">
      <c r="A8049">
        <f ca="1">mean+sd*_xlfn.NORM.S.INV(RAND())</f>
        <v>-3.9409862783339467E-2</v>
      </c>
      <c r="B8049">
        <f t="shared" ca="1" si="125"/>
        <v>0</v>
      </c>
    </row>
    <row r="8050" spans="1:2" x14ac:dyDescent="0.45">
      <c r="A8050">
        <f ca="1">mean+sd*_xlfn.NORM.S.INV(RAND())</f>
        <v>0.1809614478836758</v>
      </c>
      <c r="B8050">
        <f t="shared" ca="1" si="125"/>
        <v>1409614.4788367578</v>
      </c>
    </row>
    <row r="8051" spans="1:2" x14ac:dyDescent="0.45">
      <c r="A8051">
        <f ca="1">mean+sd*_xlfn.NORM.S.INV(RAND())</f>
        <v>-0.10305866447717864</v>
      </c>
      <c r="B8051">
        <f t="shared" ca="1" si="125"/>
        <v>0</v>
      </c>
    </row>
    <row r="8052" spans="1:2" x14ac:dyDescent="0.45">
      <c r="A8052">
        <f ca="1">mean+sd*_xlfn.NORM.S.INV(RAND())</f>
        <v>-0.19908516063015885</v>
      </c>
      <c r="B8052">
        <f t="shared" ca="1" si="125"/>
        <v>0</v>
      </c>
    </row>
    <row r="8053" spans="1:2" x14ac:dyDescent="0.45">
      <c r="A8053">
        <f ca="1">mean+sd*_xlfn.NORM.S.INV(RAND())</f>
        <v>0.16888103217634121</v>
      </c>
      <c r="B8053">
        <f t="shared" ca="1" si="125"/>
        <v>1288810.3217634121</v>
      </c>
    </row>
    <row r="8054" spans="1:2" x14ac:dyDescent="0.45">
      <c r="A8054">
        <f ca="1">mean+sd*_xlfn.NORM.S.INV(RAND())</f>
        <v>-1.6368057207524975E-3</v>
      </c>
      <c r="B8054">
        <f t="shared" ca="1" si="125"/>
        <v>0</v>
      </c>
    </row>
    <row r="8055" spans="1:2" x14ac:dyDescent="0.45">
      <c r="A8055">
        <f ca="1">mean+sd*_xlfn.NORM.S.INV(RAND())</f>
        <v>-2.156261971948531E-2</v>
      </c>
      <c r="B8055">
        <f t="shared" ca="1" si="125"/>
        <v>0</v>
      </c>
    </row>
    <row r="8056" spans="1:2" x14ac:dyDescent="0.45">
      <c r="A8056">
        <f ca="1">mean+sd*_xlfn.NORM.S.INV(RAND())</f>
        <v>-0.16766149547435089</v>
      </c>
      <c r="B8056">
        <f t="shared" ca="1" si="125"/>
        <v>0</v>
      </c>
    </row>
    <row r="8057" spans="1:2" x14ac:dyDescent="0.45">
      <c r="A8057">
        <f ca="1">mean+sd*_xlfn.NORM.S.INV(RAND())</f>
        <v>-5.696017299460461E-2</v>
      </c>
      <c r="B8057">
        <f t="shared" ca="1" si="125"/>
        <v>0</v>
      </c>
    </row>
    <row r="8058" spans="1:2" x14ac:dyDescent="0.45">
      <c r="A8058">
        <f ca="1">mean+sd*_xlfn.NORM.S.INV(RAND())</f>
        <v>-2.6645367129995684E-2</v>
      </c>
      <c r="B8058">
        <f t="shared" ca="1" si="125"/>
        <v>0</v>
      </c>
    </row>
    <row r="8059" spans="1:2" x14ac:dyDescent="0.45">
      <c r="A8059">
        <f ca="1">mean+sd*_xlfn.NORM.S.INV(RAND())</f>
        <v>-3.6417816461141658E-2</v>
      </c>
      <c r="B8059">
        <f t="shared" ca="1" si="125"/>
        <v>0</v>
      </c>
    </row>
    <row r="8060" spans="1:2" x14ac:dyDescent="0.45">
      <c r="A8060">
        <f ca="1">mean+sd*_xlfn.NORM.S.INV(RAND())</f>
        <v>0.11910538132106388</v>
      </c>
      <c r="B8060">
        <f t="shared" ca="1" si="125"/>
        <v>791053.81321063871</v>
      </c>
    </row>
    <row r="8061" spans="1:2" x14ac:dyDescent="0.45">
      <c r="A8061">
        <f ca="1">mean+sd*_xlfn.NORM.S.INV(RAND())</f>
        <v>0.32873957602949039</v>
      </c>
      <c r="B8061">
        <f t="shared" ca="1" si="125"/>
        <v>2887395.760294904</v>
      </c>
    </row>
    <row r="8062" spans="1:2" x14ac:dyDescent="0.45">
      <c r="A8062">
        <f ca="1">mean+sd*_xlfn.NORM.S.INV(RAND())</f>
        <v>0.18414843684817855</v>
      </c>
      <c r="B8062">
        <f t="shared" ca="1" si="125"/>
        <v>1441484.3684817855</v>
      </c>
    </row>
    <row r="8063" spans="1:2" x14ac:dyDescent="0.45">
      <c r="A8063">
        <f ca="1">mean+sd*_xlfn.NORM.S.INV(RAND())</f>
        <v>-0.16951285855598908</v>
      </c>
      <c r="B8063">
        <f t="shared" ca="1" si="125"/>
        <v>0</v>
      </c>
    </row>
    <row r="8064" spans="1:2" x14ac:dyDescent="0.45">
      <c r="A8064">
        <f ca="1">mean+sd*_xlfn.NORM.S.INV(RAND())</f>
        <v>0.10235546224757683</v>
      </c>
      <c r="B8064">
        <f t="shared" ca="1" si="125"/>
        <v>623554.62247576832</v>
      </c>
    </row>
    <row r="8065" spans="1:2" x14ac:dyDescent="0.45">
      <c r="A8065">
        <f ca="1">mean+sd*_xlfn.NORM.S.INV(RAND())</f>
        <v>-0.11751828695211501</v>
      </c>
      <c r="B8065">
        <f t="shared" ca="1" si="125"/>
        <v>0</v>
      </c>
    </row>
    <row r="8066" spans="1:2" x14ac:dyDescent="0.45">
      <c r="A8066">
        <f ca="1">mean+sd*_xlfn.NORM.S.INV(RAND())</f>
        <v>-1.2661065781256253E-2</v>
      </c>
      <c r="B8066">
        <f t="shared" ref="B8066:B8129" ca="1" si="126">10000000*MAX(A8066-K,0)</f>
        <v>0</v>
      </c>
    </row>
    <row r="8067" spans="1:2" x14ac:dyDescent="0.45">
      <c r="A8067">
        <f ca="1">mean+sd*_xlfn.NORM.S.INV(RAND())</f>
        <v>0.16167525632762897</v>
      </c>
      <c r="B8067">
        <f t="shared" ca="1" si="126"/>
        <v>1216752.5632762895</v>
      </c>
    </row>
    <row r="8068" spans="1:2" x14ac:dyDescent="0.45">
      <c r="A8068">
        <f ca="1">mean+sd*_xlfn.NORM.S.INV(RAND())</f>
        <v>1.9744913804663734E-2</v>
      </c>
      <c r="B8068">
        <f t="shared" ca="1" si="126"/>
        <v>0</v>
      </c>
    </row>
    <row r="8069" spans="1:2" x14ac:dyDescent="0.45">
      <c r="A8069">
        <f ca="1">mean+sd*_xlfn.NORM.S.INV(RAND())</f>
        <v>-0.15814737907415777</v>
      </c>
      <c r="B8069">
        <f t="shared" ca="1" si="126"/>
        <v>0</v>
      </c>
    </row>
    <row r="8070" spans="1:2" x14ac:dyDescent="0.45">
      <c r="A8070">
        <f ca="1">mean+sd*_xlfn.NORM.S.INV(RAND())</f>
        <v>0.1858760146867407</v>
      </c>
      <c r="B8070">
        <f t="shared" ca="1" si="126"/>
        <v>1458760.146867407</v>
      </c>
    </row>
    <row r="8071" spans="1:2" x14ac:dyDescent="0.45">
      <c r="A8071">
        <f ca="1">mean+sd*_xlfn.NORM.S.INV(RAND())</f>
        <v>0.13294225462276688</v>
      </c>
      <c r="B8071">
        <f t="shared" ca="1" si="126"/>
        <v>929422.54622766864</v>
      </c>
    </row>
    <row r="8072" spans="1:2" x14ac:dyDescent="0.45">
      <c r="A8072">
        <f ca="1">mean+sd*_xlfn.NORM.S.INV(RAND())</f>
        <v>4.4394098941823321E-2</v>
      </c>
      <c r="B8072">
        <f t="shared" ca="1" si="126"/>
        <v>43940.989418233199</v>
      </c>
    </row>
    <row r="8073" spans="1:2" x14ac:dyDescent="0.45">
      <c r="A8073">
        <f ca="1">mean+sd*_xlfn.NORM.S.INV(RAND())</f>
        <v>-9.148171280648236E-2</v>
      </c>
      <c r="B8073">
        <f t="shared" ca="1" si="126"/>
        <v>0</v>
      </c>
    </row>
    <row r="8074" spans="1:2" x14ac:dyDescent="0.45">
      <c r="A8074">
        <f ca="1">mean+sd*_xlfn.NORM.S.INV(RAND())</f>
        <v>0.16614451469146208</v>
      </c>
      <c r="B8074">
        <f t="shared" ca="1" si="126"/>
        <v>1261445.1469146207</v>
      </c>
    </row>
    <row r="8075" spans="1:2" x14ac:dyDescent="0.45">
      <c r="A8075">
        <f ca="1">mean+sd*_xlfn.NORM.S.INV(RAND())</f>
        <v>-0.19789960926546873</v>
      </c>
      <c r="B8075">
        <f t="shared" ca="1" si="126"/>
        <v>0</v>
      </c>
    </row>
    <row r="8076" spans="1:2" x14ac:dyDescent="0.45">
      <c r="A8076">
        <f ca="1">mean+sd*_xlfn.NORM.S.INV(RAND())</f>
        <v>6.6019326825005401E-3</v>
      </c>
      <c r="B8076">
        <f t="shared" ca="1" si="126"/>
        <v>0</v>
      </c>
    </row>
    <row r="8077" spans="1:2" x14ac:dyDescent="0.45">
      <c r="A8077">
        <f ca="1">mean+sd*_xlfn.NORM.S.INV(RAND())</f>
        <v>3.0543648623634095E-2</v>
      </c>
      <c r="B8077">
        <f t="shared" ca="1" si="126"/>
        <v>0</v>
      </c>
    </row>
    <row r="8078" spans="1:2" x14ac:dyDescent="0.45">
      <c r="A8078">
        <f ca="1">mean+sd*_xlfn.NORM.S.INV(RAND())</f>
        <v>-0.23080381208623185</v>
      </c>
      <c r="B8078">
        <f t="shared" ca="1" si="126"/>
        <v>0</v>
      </c>
    </row>
    <row r="8079" spans="1:2" x14ac:dyDescent="0.45">
      <c r="A8079">
        <f ca="1">mean+sd*_xlfn.NORM.S.INV(RAND())</f>
        <v>-8.2026417559335221E-2</v>
      </c>
      <c r="B8079">
        <f t="shared" ca="1" si="126"/>
        <v>0</v>
      </c>
    </row>
    <row r="8080" spans="1:2" x14ac:dyDescent="0.45">
      <c r="A8080">
        <f ca="1">mean+sd*_xlfn.NORM.S.INV(RAND())</f>
        <v>0.14313230945936162</v>
      </c>
      <c r="B8080">
        <f t="shared" ca="1" si="126"/>
        <v>1031323.0945936161</v>
      </c>
    </row>
    <row r="8081" spans="1:2" x14ac:dyDescent="0.45">
      <c r="A8081">
        <f ca="1">mean+sd*_xlfn.NORM.S.INV(RAND())</f>
        <v>-0.11548052181424666</v>
      </c>
      <c r="B8081">
        <f t="shared" ca="1" si="126"/>
        <v>0</v>
      </c>
    </row>
    <row r="8082" spans="1:2" x14ac:dyDescent="0.45">
      <c r="A8082">
        <f ca="1">mean+sd*_xlfn.NORM.S.INV(RAND())</f>
        <v>5.8803841939770153E-2</v>
      </c>
      <c r="B8082">
        <f t="shared" ca="1" si="126"/>
        <v>188038.41939770151</v>
      </c>
    </row>
    <row r="8083" spans="1:2" x14ac:dyDescent="0.45">
      <c r="A8083">
        <f ca="1">mean+sd*_xlfn.NORM.S.INV(RAND())</f>
        <v>-0.13718789526894321</v>
      </c>
      <c r="B8083">
        <f t="shared" ca="1" si="126"/>
        <v>0</v>
      </c>
    </row>
    <row r="8084" spans="1:2" x14ac:dyDescent="0.45">
      <c r="A8084">
        <f ca="1">mean+sd*_xlfn.NORM.S.INV(RAND())</f>
        <v>4.6451657756113984E-2</v>
      </c>
      <c r="B8084">
        <f t="shared" ca="1" si="126"/>
        <v>64516.577561139835</v>
      </c>
    </row>
    <row r="8085" spans="1:2" x14ac:dyDescent="0.45">
      <c r="A8085">
        <f ca="1">mean+sd*_xlfn.NORM.S.INV(RAND())</f>
        <v>0.20667664664409108</v>
      </c>
      <c r="B8085">
        <f t="shared" ca="1" si="126"/>
        <v>1666766.4664409107</v>
      </c>
    </row>
    <row r="8086" spans="1:2" x14ac:dyDescent="0.45">
      <c r="A8086">
        <f ca="1">mean+sd*_xlfn.NORM.S.INV(RAND())</f>
        <v>-3.5728449848378405E-2</v>
      </c>
      <c r="B8086">
        <f t="shared" ca="1" si="126"/>
        <v>0</v>
      </c>
    </row>
    <row r="8087" spans="1:2" x14ac:dyDescent="0.45">
      <c r="A8087">
        <f ca="1">mean+sd*_xlfn.NORM.S.INV(RAND())</f>
        <v>9.4374254987095632E-2</v>
      </c>
      <c r="B8087">
        <f t="shared" ca="1" si="126"/>
        <v>543742.54987095634</v>
      </c>
    </row>
    <row r="8088" spans="1:2" x14ac:dyDescent="0.45">
      <c r="A8088">
        <f ca="1">mean+sd*_xlfn.NORM.S.INV(RAND())</f>
        <v>2.4913622623516707E-2</v>
      </c>
      <c r="B8088">
        <f t="shared" ca="1" si="126"/>
        <v>0</v>
      </c>
    </row>
    <row r="8089" spans="1:2" x14ac:dyDescent="0.45">
      <c r="A8089">
        <f ca="1">mean+sd*_xlfn.NORM.S.INV(RAND())</f>
        <v>2.4012933769881201E-2</v>
      </c>
      <c r="B8089">
        <f t="shared" ca="1" si="126"/>
        <v>0</v>
      </c>
    </row>
    <row r="8090" spans="1:2" x14ac:dyDescent="0.45">
      <c r="A8090">
        <f ca="1">mean+sd*_xlfn.NORM.S.INV(RAND())</f>
        <v>0.1138668327550309</v>
      </c>
      <c r="B8090">
        <f t="shared" ca="1" si="126"/>
        <v>738668.3275503089</v>
      </c>
    </row>
    <row r="8091" spans="1:2" x14ac:dyDescent="0.45">
      <c r="A8091">
        <f ca="1">mean+sd*_xlfn.NORM.S.INV(RAND())</f>
        <v>-0.23513862905154226</v>
      </c>
      <c r="B8091">
        <f t="shared" ca="1" si="126"/>
        <v>0</v>
      </c>
    </row>
    <row r="8092" spans="1:2" x14ac:dyDescent="0.45">
      <c r="A8092">
        <f ca="1">mean+sd*_xlfn.NORM.S.INV(RAND())</f>
        <v>-1.1644082200688063E-2</v>
      </c>
      <c r="B8092">
        <f t="shared" ca="1" si="126"/>
        <v>0</v>
      </c>
    </row>
    <row r="8093" spans="1:2" x14ac:dyDescent="0.45">
      <c r="A8093">
        <f ca="1">mean+sd*_xlfn.NORM.S.INV(RAND())</f>
        <v>-0.23226460159212559</v>
      </c>
      <c r="B8093">
        <f t="shared" ca="1" si="126"/>
        <v>0</v>
      </c>
    </row>
    <row r="8094" spans="1:2" x14ac:dyDescent="0.45">
      <c r="A8094">
        <f ca="1">mean+sd*_xlfn.NORM.S.INV(RAND())</f>
        <v>0.55246533233629391</v>
      </c>
      <c r="B8094">
        <f t="shared" ca="1" si="126"/>
        <v>5124653.3233629391</v>
      </c>
    </row>
    <row r="8095" spans="1:2" x14ac:dyDescent="0.45">
      <c r="A8095">
        <f ca="1">mean+sd*_xlfn.NORM.S.INV(RAND())</f>
        <v>0.10533856243130714</v>
      </c>
      <c r="B8095">
        <f t="shared" ca="1" si="126"/>
        <v>653385.62431307149</v>
      </c>
    </row>
    <row r="8096" spans="1:2" x14ac:dyDescent="0.45">
      <c r="A8096">
        <f ca="1">mean+sd*_xlfn.NORM.S.INV(RAND())</f>
        <v>8.4281616823270816E-2</v>
      </c>
      <c r="B8096">
        <f t="shared" ca="1" si="126"/>
        <v>442816.16823270818</v>
      </c>
    </row>
    <row r="8097" spans="1:2" x14ac:dyDescent="0.45">
      <c r="A8097">
        <f ca="1">mean+sd*_xlfn.NORM.S.INV(RAND())</f>
        <v>0.18738816527387464</v>
      </c>
      <c r="B8097">
        <f t="shared" ca="1" si="126"/>
        <v>1473881.6527387463</v>
      </c>
    </row>
    <row r="8098" spans="1:2" x14ac:dyDescent="0.45">
      <c r="A8098">
        <f ca="1">mean+sd*_xlfn.NORM.S.INV(RAND())</f>
        <v>0.18324121289774215</v>
      </c>
      <c r="B8098">
        <f t="shared" ca="1" si="126"/>
        <v>1432412.1289774214</v>
      </c>
    </row>
    <row r="8099" spans="1:2" x14ac:dyDescent="0.45">
      <c r="A8099">
        <f ca="1">mean+sd*_xlfn.NORM.S.INV(RAND())</f>
        <v>-6.7342172617740156E-2</v>
      </c>
      <c r="B8099">
        <f t="shared" ca="1" si="126"/>
        <v>0</v>
      </c>
    </row>
    <row r="8100" spans="1:2" x14ac:dyDescent="0.45">
      <c r="A8100">
        <f ca="1">mean+sd*_xlfn.NORM.S.INV(RAND())</f>
        <v>-0.16254882096697798</v>
      </c>
      <c r="B8100">
        <f t="shared" ca="1" si="126"/>
        <v>0</v>
      </c>
    </row>
    <row r="8101" spans="1:2" x14ac:dyDescent="0.45">
      <c r="A8101">
        <f ca="1">mean+sd*_xlfn.NORM.S.INV(RAND())</f>
        <v>0.35074642861399075</v>
      </c>
      <c r="B8101">
        <f t="shared" ca="1" si="126"/>
        <v>3107464.2861399078</v>
      </c>
    </row>
    <row r="8102" spans="1:2" x14ac:dyDescent="0.45">
      <c r="A8102">
        <f ca="1">mean+sd*_xlfn.NORM.S.INV(RAND())</f>
        <v>0.13209817271403115</v>
      </c>
      <c r="B8102">
        <f t="shared" ca="1" si="126"/>
        <v>920981.7271403115</v>
      </c>
    </row>
    <row r="8103" spans="1:2" x14ac:dyDescent="0.45">
      <c r="A8103">
        <f ca="1">mean+sd*_xlfn.NORM.S.INV(RAND())</f>
        <v>1.767606642990923E-2</v>
      </c>
      <c r="B8103">
        <f t="shared" ca="1" si="126"/>
        <v>0</v>
      </c>
    </row>
    <row r="8104" spans="1:2" x14ac:dyDescent="0.45">
      <c r="A8104">
        <f ca="1">mean+sd*_xlfn.NORM.S.INV(RAND())</f>
        <v>0.20946212937375902</v>
      </c>
      <c r="B8104">
        <f t="shared" ca="1" si="126"/>
        <v>1694621.2937375901</v>
      </c>
    </row>
    <row r="8105" spans="1:2" x14ac:dyDescent="0.45">
      <c r="A8105">
        <f ca="1">mean+sd*_xlfn.NORM.S.INV(RAND())</f>
        <v>-3.4074100657137715E-2</v>
      </c>
      <c r="B8105">
        <f t="shared" ca="1" si="126"/>
        <v>0</v>
      </c>
    </row>
    <row r="8106" spans="1:2" x14ac:dyDescent="0.45">
      <c r="A8106">
        <f ca="1">mean+sd*_xlfn.NORM.S.INV(RAND())</f>
        <v>-6.1464805510966031E-2</v>
      </c>
      <c r="B8106">
        <f t="shared" ca="1" si="126"/>
        <v>0</v>
      </c>
    </row>
    <row r="8107" spans="1:2" x14ac:dyDescent="0.45">
      <c r="A8107">
        <f ca="1">mean+sd*_xlfn.NORM.S.INV(RAND())</f>
        <v>7.2443834495761625E-2</v>
      </c>
      <c r="B8107">
        <f t="shared" ca="1" si="126"/>
        <v>324438.34495761624</v>
      </c>
    </row>
    <row r="8108" spans="1:2" x14ac:dyDescent="0.45">
      <c r="A8108">
        <f ca="1">mean+sd*_xlfn.NORM.S.INV(RAND())</f>
        <v>-1.4778093872144099E-2</v>
      </c>
      <c r="B8108">
        <f t="shared" ca="1" si="126"/>
        <v>0</v>
      </c>
    </row>
    <row r="8109" spans="1:2" x14ac:dyDescent="0.45">
      <c r="A8109">
        <f ca="1">mean+sd*_xlfn.NORM.S.INV(RAND())</f>
        <v>-0.25562276502936487</v>
      </c>
      <c r="B8109">
        <f t="shared" ca="1" si="126"/>
        <v>0</v>
      </c>
    </row>
    <row r="8110" spans="1:2" x14ac:dyDescent="0.45">
      <c r="A8110">
        <f ca="1">mean+sd*_xlfn.NORM.S.INV(RAND())</f>
        <v>0.25843542656946095</v>
      </c>
      <c r="B8110">
        <f t="shared" ca="1" si="126"/>
        <v>2184354.2656946094</v>
      </c>
    </row>
    <row r="8111" spans="1:2" x14ac:dyDescent="0.45">
      <c r="A8111">
        <f ca="1">mean+sd*_xlfn.NORM.S.INV(RAND())</f>
        <v>4.2729349814139325E-2</v>
      </c>
      <c r="B8111">
        <f t="shared" ca="1" si="126"/>
        <v>27293.498141393244</v>
      </c>
    </row>
    <row r="8112" spans="1:2" x14ac:dyDescent="0.45">
      <c r="A8112">
        <f ca="1">mean+sd*_xlfn.NORM.S.INV(RAND())</f>
        <v>-3.0588831114746945E-2</v>
      </c>
      <c r="B8112">
        <f t="shared" ca="1" si="126"/>
        <v>0</v>
      </c>
    </row>
    <row r="8113" spans="1:2" x14ac:dyDescent="0.45">
      <c r="A8113">
        <f ca="1">mean+sd*_xlfn.NORM.S.INV(RAND())</f>
        <v>0.27374626255351098</v>
      </c>
      <c r="B8113">
        <f t="shared" ca="1" si="126"/>
        <v>2337462.6255351095</v>
      </c>
    </row>
    <row r="8114" spans="1:2" x14ac:dyDescent="0.45">
      <c r="A8114">
        <f ca="1">mean+sd*_xlfn.NORM.S.INV(RAND())</f>
        <v>5.6583982949954793E-2</v>
      </c>
      <c r="B8114">
        <f t="shared" ca="1" si="126"/>
        <v>165839.82949954792</v>
      </c>
    </row>
    <row r="8115" spans="1:2" x14ac:dyDescent="0.45">
      <c r="A8115">
        <f ca="1">mean+sd*_xlfn.NORM.S.INV(RAND())</f>
        <v>-7.5332897360486942E-2</v>
      </c>
      <c r="B8115">
        <f t="shared" ca="1" si="126"/>
        <v>0</v>
      </c>
    </row>
    <row r="8116" spans="1:2" x14ac:dyDescent="0.45">
      <c r="A8116">
        <f ca="1">mean+sd*_xlfn.NORM.S.INV(RAND())</f>
        <v>-0.12820458753860425</v>
      </c>
      <c r="B8116">
        <f t="shared" ca="1" si="126"/>
        <v>0</v>
      </c>
    </row>
    <row r="8117" spans="1:2" x14ac:dyDescent="0.45">
      <c r="A8117">
        <f ca="1">mean+sd*_xlfn.NORM.S.INV(RAND())</f>
        <v>0.12690713165145759</v>
      </c>
      <c r="B8117">
        <f t="shared" ca="1" si="126"/>
        <v>869071.31651457585</v>
      </c>
    </row>
    <row r="8118" spans="1:2" x14ac:dyDescent="0.45">
      <c r="A8118">
        <f ca="1">mean+sd*_xlfn.NORM.S.INV(RAND())</f>
        <v>0.34545728575239798</v>
      </c>
      <c r="B8118">
        <f t="shared" ca="1" si="126"/>
        <v>3054572.8575239801</v>
      </c>
    </row>
    <row r="8119" spans="1:2" x14ac:dyDescent="0.45">
      <c r="A8119">
        <f ca="1">mean+sd*_xlfn.NORM.S.INV(RAND())</f>
        <v>6.9773405818967446E-3</v>
      </c>
      <c r="B8119">
        <f t="shared" ca="1" si="126"/>
        <v>0</v>
      </c>
    </row>
    <row r="8120" spans="1:2" x14ac:dyDescent="0.45">
      <c r="A8120">
        <f ca="1">mean+sd*_xlfn.NORM.S.INV(RAND())</f>
        <v>0.10124922243307029</v>
      </c>
      <c r="B8120">
        <f t="shared" ca="1" si="126"/>
        <v>612492.22433070291</v>
      </c>
    </row>
    <row r="8121" spans="1:2" x14ac:dyDescent="0.45">
      <c r="A8121">
        <f ca="1">mean+sd*_xlfn.NORM.S.INV(RAND())</f>
        <v>-0.34705788011143429</v>
      </c>
      <c r="B8121">
        <f t="shared" ca="1" si="126"/>
        <v>0</v>
      </c>
    </row>
    <row r="8122" spans="1:2" x14ac:dyDescent="0.45">
      <c r="A8122">
        <f ca="1">mean+sd*_xlfn.NORM.S.INV(RAND())</f>
        <v>-0.44583311348994914</v>
      </c>
      <c r="B8122">
        <f t="shared" ca="1" si="126"/>
        <v>0</v>
      </c>
    </row>
    <row r="8123" spans="1:2" x14ac:dyDescent="0.45">
      <c r="A8123">
        <f ca="1">mean+sd*_xlfn.NORM.S.INV(RAND())</f>
        <v>0.35134123021830527</v>
      </c>
      <c r="B8123">
        <f t="shared" ca="1" si="126"/>
        <v>3113412.302183053</v>
      </c>
    </row>
    <row r="8124" spans="1:2" x14ac:dyDescent="0.45">
      <c r="A8124">
        <f ca="1">mean+sd*_xlfn.NORM.S.INV(RAND())</f>
        <v>6.5984048013485341E-2</v>
      </c>
      <c r="B8124">
        <f t="shared" ca="1" si="126"/>
        <v>259840.48013485339</v>
      </c>
    </row>
    <row r="8125" spans="1:2" x14ac:dyDescent="0.45">
      <c r="A8125">
        <f ca="1">mean+sd*_xlfn.NORM.S.INV(RAND())</f>
        <v>8.3871197857586149E-2</v>
      </c>
      <c r="B8125">
        <f t="shared" ca="1" si="126"/>
        <v>438711.97857586149</v>
      </c>
    </row>
    <row r="8126" spans="1:2" x14ac:dyDescent="0.45">
      <c r="A8126">
        <f ca="1">mean+sd*_xlfn.NORM.S.INV(RAND())</f>
        <v>-0.19744713811551606</v>
      </c>
      <c r="B8126">
        <f t="shared" ca="1" si="126"/>
        <v>0</v>
      </c>
    </row>
    <row r="8127" spans="1:2" x14ac:dyDescent="0.45">
      <c r="A8127">
        <f ca="1">mean+sd*_xlfn.NORM.S.INV(RAND())</f>
        <v>0.15392519649632896</v>
      </c>
      <c r="B8127">
        <f t="shared" ca="1" si="126"/>
        <v>1139251.9649632897</v>
      </c>
    </row>
    <row r="8128" spans="1:2" x14ac:dyDescent="0.45">
      <c r="A8128">
        <f ca="1">mean+sd*_xlfn.NORM.S.INV(RAND())</f>
        <v>7.7345354528998517E-2</v>
      </c>
      <c r="B8128">
        <f t="shared" ca="1" si="126"/>
        <v>373453.54528998514</v>
      </c>
    </row>
    <row r="8129" spans="1:2" x14ac:dyDescent="0.45">
      <c r="A8129">
        <f ca="1">mean+sd*_xlfn.NORM.S.INV(RAND())</f>
        <v>-5.9472357185901534E-2</v>
      </c>
      <c r="B8129">
        <f t="shared" ca="1" si="126"/>
        <v>0</v>
      </c>
    </row>
    <row r="8130" spans="1:2" x14ac:dyDescent="0.45">
      <c r="A8130">
        <f ca="1">mean+sd*_xlfn.NORM.S.INV(RAND())</f>
        <v>0.1594446668946751</v>
      </c>
      <c r="B8130">
        <f t="shared" ref="B8130:B8193" ca="1" si="127">10000000*MAX(A8130-K,0)</f>
        <v>1194446.6689467509</v>
      </c>
    </row>
    <row r="8131" spans="1:2" x14ac:dyDescent="0.45">
      <c r="A8131">
        <f ca="1">mean+sd*_xlfn.NORM.S.INV(RAND())</f>
        <v>0.11976442225931798</v>
      </c>
      <c r="B8131">
        <f t="shared" ca="1" si="127"/>
        <v>797644.2225931799</v>
      </c>
    </row>
    <row r="8132" spans="1:2" x14ac:dyDescent="0.45">
      <c r="A8132">
        <f ca="1">mean+sd*_xlfn.NORM.S.INV(RAND())</f>
        <v>0.24677651603998657</v>
      </c>
      <c r="B8132">
        <f t="shared" ca="1" si="127"/>
        <v>2067765.1603998656</v>
      </c>
    </row>
    <row r="8133" spans="1:2" x14ac:dyDescent="0.45">
      <c r="A8133">
        <f ca="1">mean+sd*_xlfn.NORM.S.INV(RAND())</f>
        <v>0.45284647473182965</v>
      </c>
      <c r="B8133">
        <f t="shared" ca="1" si="127"/>
        <v>4128464.7473182967</v>
      </c>
    </row>
    <row r="8134" spans="1:2" x14ac:dyDescent="0.45">
      <c r="A8134">
        <f ca="1">mean+sd*_xlfn.NORM.S.INV(RAND())</f>
        <v>0.23569694722736717</v>
      </c>
      <c r="B8134">
        <f t="shared" ca="1" si="127"/>
        <v>1956969.4722736715</v>
      </c>
    </row>
    <row r="8135" spans="1:2" x14ac:dyDescent="0.45">
      <c r="A8135">
        <f ca="1">mean+sd*_xlfn.NORM.S.INV(RAND())</f>
        <v>3.7515129620403792E-2</v>
      </c>
      <c r="B8135">
        <f t="shared" ca="1" si="127"/>
        <v>0</v>
      </c>
    </row>
    <row r="8136" spans="1:2" x14ac:dyDescent="0.45">
      <c r="A8136">
        <f ca="1">mean+sd*_xlfn.NORM.S.INV(RAND())</f>
        <v>0.22227637740930578</v>
      </c>
      <c r="B8136">
        <f t="shared" ca="1" si="127"/>
        <v>1822763.7740930577</v>
      </c>
    </row>
    <row r="8137" spans="1:2" x14ac:dyDescent="0.45">
      <c r="A8137">
        <f ca="1">mean+sd*_xlfn.NORM.S.INV(RAND())</f>
        <v>-0.23364502001752108</v>
      </c>
      <c r="B8137">
        <f t="shared" ca="1" si="127"/>
        <v>0</v>
      </c>
    </row>
    <row r="8138" spans="1:2" x14ac:dyDescent="0.45">
      <c r="A8138">
        <f ca="1">mean+sd*_xlfn.NORM.S.INV(RAND())</f>
        <v>-1.1136886562691448E-2</v>
      </c>
      <c r="B8138">
        <f t="shared" ca="1" si="127"/>
        <v>0</v>
      </c>
    </row>
    <row r="8139" spans="1:2" x14ac:dyDescent="0.45">
      <c r="A8139">
        <f ca="1">mean+sd*_xlfn.NORM.S.INV(RAND())</f>
        <v>0.45475157376147063</v>
      </c>
      <c r="B8139">
        <f t="shared" ca="1" si="127"/>
        <v>4147515.7376147066</v>
      </c>
    </row>
    <row r="8140" spans="1:2" x14ac:dyDescent="0.45">
      <c r="A8140">
        <f ca="1">mean+sd*_xlfn.NORM.S.INV(RAND())</f>
        <v>0.21125625747712778</v>
      </c>
      <c r="B8140">
        <f t="shared" ca="1" si="127"/>
        <v>1712562.5747712778</v>
      </c>
    </row>
    <row r="8141" spans="1:2" x14ac:dyDescent="0.45">
      <c r="A8141">
        <f ca="1">mean+sd*_xlfn.NORM.S.INV(RAND())</f>
        <v>0.32443100806640063</v>
      </c>
      <c r="B8141">
        <f t="shared" ca="1" si="127"/>
        <v>2844310.0806640065</v>
      </c>
    </row>
    <row r="8142" spans="1:2" x14ac:dyDescent="0.45">
      <c r="A8142">
        <f ca="1">mean+sd*_xlfn.NORM.S.INV(RAND())</f>
        <v>0.1400418785422447</v>
      </c>
      <c r="B8142">
        <f t="shared" ca="1" si="127"/>
        <v>1000418.7854224469</v>
      </c>
    </row>
    <row r="8143" spans="1:2" x14ac:dyDescent="0.45">
      <c r="A8143">
        <f ca="1">mean+sd*_xlfn.NORM.S.INV(RAND())</f>
        <v>0.14651420008244451</v>
      </c>
      <c r="B8143">
        <f t="shared" ca="1" si="127"/>
        <v>1065142.0008244449</v>
      </c>
    </row>
    <row r="8144" spans="1:2" x14ac:dyDescent="0.45">
      <c r="A8144">
        <f ca="1">mean+sd*_xlfn.NORM.S.INV(RAND())</f>
        <v>-0.30368868568256557</v>
      </c>
      <c r="B8144">
        <f t="shared" ca="1" si="127"/>
        <v>0</v>
      </c>
    </row>
    <row r="8145" spans="1:2" x14ac:dyDescent="0.45">
      <c r="A8145">
        <f ca="1">mean+sd*_xlfn.NORM.S.INV(RAND())</f>
        <v>0.20250877577504134</v>
      </c>
      <c r="B8145">
        <f t="shared" ca="1" si="127"/>
        <v>1625087.7577504134</v>
      </c>
    </row>
    <row r="8146" spans="1:2" x14ac:dyDescent="0.45">
      <c r="A8146">
        <f ca="1">mean+sd*_xlfn.NORM.S.INV(RAND())</f>
        <v>-0.24822261349990382</v>
      </c>
      <c r="B8146">
        <f t="shared" ca="1" si="127"/>
        <v>0</v>
      </c>
    </row>
    <row r="8147" spans="1:2" x14ac:dyDescent="0.45">
      <c r="A8147">
        <f ca="1">mean+sd*_xlfn.NORM.S.INV(RAND())</f>
        <v>8.6970829329237748E-2</v>
      </c>
      <c r="B8147">
        <f t="shared" ca="1" si="127"/>
        <v>469708.29329237749</v>
      </c>
    </row>
    <row r="8148" spans="1:2" x14ac:dyDescent="0.45">
      <c r="A8148">
        <f ca="1">mean+sd*_xlfn.NORM.S.INV(RAND())</f>
        <v>-0.20345728820934139</v>
      </c>
      <c r="B8148">
        <f t="shared" ca="1" si="127"/>
        <v>0</v>
      </c>
    </row>
    <row r="8149" spans="1:2" x14ac:dyDescent="0.45">
      <c r="A8149">
        <f ca="1">mean+sd*_xlfn.NORM.S.INV(RAND())</f>
        <v>-9.7458873911252006E-2</v>
      </c>
      <c r="B8149">
        <f t="shared" ca="1" si="127"/>
        <v>0</v>
      </c>
    </row>
    <row r="8150" spans="1:2" x14ac:dyDescent="0.45">
      <c r="A8150">
        <f ca="1">mean+sd*_xlfn.NORM.S.INV(RAND())</f>
        <v>2.2276958308412594E-2</v>
      </c>
      <c r="B8150">
        <f t="shared" ca="1" si="127"/>
        <v>0</v>
      </c>
    </row>
    <row r="8151" spans="1:2" x14ac:dyDescent="0.45">
      <c r="A8151">
        <f ca="1">mean+sd*_xlfn.NORM.S.INV(RAND())</f>
        <v>-0.22259792282304947</v>
      </c>
      <c r="B8151">
        <f t="shared" ca="1" si="127"/>
        <v>0</v>
      </c>
    </row>
    <row r="8152" spans="1:2" x14ac:dyDescent="0.45">
      <c r="A8152">
        <f ca="1">mean+sd*_xlfn.NORM.S.INV(RAND())</f>
        <v>0.1256755344089934</v>
      </c>
      <c r="B8152">
        <f t="shared" ca="1" si="127"/>
        <v>856755.3440899339</v>
      </c>
    </row>
    <row r="8153" spans="1:2" x14ac:dyDescent="0.45">
      <c r="A8153">
        <f ca="1">mean+sd*_xlfn.NORM.S.INV(RAND())</f>
        <v>-0.20738692011892929</v>
      </c>
      <c r="B8153">
        <f t="shared" ca="1" si="127"/>
        <v>0</v>
      </c>
    </row>
    <row r="8154" spans="1:2" x14ac:dyDescent="0.45">
      <c r="A8154">
        <f ca="1">mean+sd*_xlfn.NORM.S.INV(RAND())</f>
        <v>-6.0585824669713434E-2</v>
      </c>
      <c r="B8154">
        <f t="shared" ca="1" si="127"/>
        <v>0</v>
      </c>
    </row>
    <row r="8155" spans="1:2" x14ac:dyDescent="0.45">
      <c r="A8155">
        <f ca="1">mean+sd*_xlfn.NORM.S.INV(RAND())</f>
        <v>-0.10585328972093748</v>
      </c>
      <c r="B8155">
        <f t="shared" ca="1" si="127"/>
        <v>0</v>
      </c>
    </row>
    <row r="8156" spans="1:2" x14ac:dyDescent="0.45">
      <c r="A8156">
        <f ca="1">mean+sd*_xlfn.NORM.S.INV(RAND())</f>
        <v>1.9742463977802494E-2</v>
      </c>
      <c r="B8156">
        <f t="shared" ca="1" si="127"/>
        <v>0</v>
      </c>
    </row>
    <row r="8157" spans="1:2" x14ac:dyDescent="0.45">
      <c r="A8157">
        <f ca="1">mean+sd*_xlfn.NORM.S.INV(RAND())</f>
        <v>-5.758333294821652E-2</v>
      </c>
      <c r="B8157">
        <f t="shared" ca="1" si="127"/>
        <v>0</v>
      </c>
    </row>
    <row r="8158" spans="1:2" x14ac:dyDescent="0.45">
      <c r="A8158">
        <f ca="1">mean+sd*_xlfn.NORM.S.INV(RAND())</f>
        <v>0.12241986800063331</v>
      </c>
      <c r="B8158">
        <f t="shared" ca="1" si="127"/>
        <v>824198.68000633304</v>
      </c>
    </row>
    <row r="8159" spans="1:2" x14ac:dyDescent="0.45">
      <c r="A8159">
        <f ca="1">mean+sd*_xlfn.NORM.S.INV(RAND())</f>
        <v>0.29361320729872264</v>
      </c>
      <c r="B8159">
        <f t="shared" ca="1" si="127"/>
        <v>2536132.0729872268</v>
      </c>
    </row>
    <row r="8160" spans="1:2" x14ac:dyDescent="0.45">
      <c r="A8160">
        <f ca="1">mean+sd*_xlfn.NORM.S.INV(RAND())</f>
        <v>0.51901049544197675</v>
      </c>
      <c r="B8160">
        <f t="shared" ca="1" si="127"/>
        <v>4790104.9544197675</v>
      </c>
    </row>
    <row r="8161" spans="1:2" x14ac:dyDescent="0.45">
      <c r="A8161">
        <f ca="1">mean+sd*_xlfn.NORM.S.INV(RAND())</f>
        <v>-5.1874594679199304E-2</v>
      </c>
      <c r="B8161">
        <f t="shared" ca="1" si="127"/>
        <v>0</v>
      </c>
    </row>
    <row r="8162" spans="1:2" x14ac:dyDescent="0.45">
      <c r="A8162">
        <f ca="1">mean+sd*_xlfn.NORM.S.INV(RAND())</f>
        <v>1.090200476772505E-2</v>
      </c>
      <c r="B8162">
        <f t="shared" ca="1" si="127"/>
        <v>0</v>
      </c>
    </row>
    <row r="8163" spans="1:2" x14ac:dyDescent="0.45">
      <c r="A8163">
        <f ca="1">mean+sd*_xlfn.NORM.S.INV(RAND())</f>
        <v>0.15674979584144638</v>
      </c>
      <c r="B8163">
        <f t="shared" ca="1" si="127"/>
        <v>1167497.9584144638</v>
      </c>
    </row>
    <row r="8164" spans="1:2" x14ac:dyDescent="0.45">
      <c r="A8164">
        <f ca="1">mean+sd*_xlfn.NORM.S.INV(RAND())</f>
        <v>0.39052021409655957</v>
      </c>
      <c r="B8164">
        <f t="shared" ca="1" si="127"/>
        <v>3505202.1409655958</v>
      </c>
    </row>
    <row r="8165" spans="1:2" x14ac:dyDescent="0.45">
      <c r="A8165">
        <f ca="1">mean+sd*_xlfn.NORM.S.INV(RAND())</f>
        <v>-1.3906384420672338E-2</v>
      </c>
      <c r="B8165">
        <f t="shared" ca="1" si="127"/>
        <v>0</v>
      </c>
    </row>
    <row r="8166" spans="1:2" x14ac:dyDescent="0.45">
      <c r="A8166">
        <f ca="1">mean+sd*_xlfn.NORM.S.INV(RAND())</f>
        <v>1.1232981008939318E-2</v>
      </c>
      <c r="B8166">
        <f t="shared" ca="1" si="127"/>
        <v>0</v>
      </c>
    </row>
    <row r="8167" spans="1:2" x14ac:dyDescent="0.45">
      <c r="A8167">
        <f ca="1">mean+sd*_xlfn.NORM.S.INV(RAND())</f>
        <v>2.2372905660553395E-2</v>
      </c>
      <c r="B8167">
        <f t="shared" ca="1" si="127"/>
        <v>0</v>
      </c>
    </row>
    <row r="8168" spans="1:2" x14ac:dyDescent="0.45">
      <c r="A8168">
        <f ca="1">mean+sd*_xlfn.NORM.S.INV(RAND())</f>
        <v>0.36830741268332823</v>
      </c>
      <c r="B8168">
        <f t="shared" ca="1" si="127"/>
        <v>3283074.1268332824</v>
      </c>
    </row>
    <row r="8169" spans="1:2" x14ac:dyDescent="0.45">
      <c r="A8169">
        <f ca="1">mean+sd*_xlfn.NORM.S.INV(RAND())</f>
        <v>-0.14157229765990736</v>
      </c>
      <c r="B8169">
        <f t="shared" ca="1" si="127"/>
        <v>0</v>
      </c>
    </row>
    <row r="8170" spans="1:2" x14ac:dyDescent="0.45">
      <c r="A8170">
        <f ca="1">mean+sd*_xlfn.NORM.S.INV(RAND())</f>
        <v>-0.13507566993289555</v>
      </c>
      <c r="B8170">
        <f t="shared" ca="1" si="127"/>
        <v>0</v>
      </c>
    </row>
    <row r="8171" spans="1:2" x14ac:dyDescent="0.45">
      <c r="A8171">
        <f ca="1">mean+sd*_xlfn.NORM.S.INV(RAND())</f>
        <v>0.12337975098489917</v>
      </c>
      <c r="B8171">
        <f t="shared" ca="1" si="127"/>
        <v>833797.50984899164</v>
      </c>
    </row>
    <row r="8172" spans="1:2" x14ac:dyDescent="0.45">
      <c r="A8172">
        <f ca="1">mean+sd*_xlfn.NORM.S.INV(RAND())</f>
        <v>0.16811917151245676</v>
      </c>
      <c r="B8172">
        <f t="shared" ca="1" si="127"/>
        <v>1281191.7151245675</v>
      </c>
    </row>
    <row r="8173" spans="1:2" x14ac:dyDescent="0.45">
      <c r="A8173">
        <f ca="1">mean+sd*_xlfn.NORM.S.INV(RAND())</f>
        <v>0.33318575898956221</v>
      </c>
      <c r="B8173">
        <f t="shared" ca="1" si="127"/>
        <v>2931857.5898956223</v>
      </c>
    </row>
    <row r="8174" spans="1:2" x14ac:dyDescent="0.45">
      <c r="A8174">
        <f ca="1">mean+sd*_xlfn.NORM.S.INV(RAND())</f>
        <v>-0.16033397460444254</v>
      </c>
      <c r="B8174">
        <f t="shared" ca="1" si="127"/>
        <v>0</v>
      </c>
    </row>
    <row r="8175" spans="1:2" x14ac:dyDescent="0.45">
      <c r="A8175">
        <f ca="1">mean+sd*_xlfn.NORM.S.INV(RAND())</f>
        <v>0.20440277160192599</v>
      </c>
      <c r="B8175">
        <f t="shared" ca="1" si="127"/>
        <v>1644027.7160192598</v>
      </c>
    </row>
    <row r="8176" spans="1:2" x14ac:dyDescent="0.45">
      <c r="A8176">
        <f ca="1">mean+sd*_xlfn.NORM.S.INV(RAND())</f>
        <v>0.30563240029042155</v>
      </c>
      <c r="B8176">
        <f t="shared" ca="1" si="127"/>
        <v>2656324.0029042158</v>
      </c>
    </row>
    <row r="8177" spans="1:2" x14ac:dyDescent="0.45">
      <c r="A8177">
        <f ca="1">mean+sd*_xlfn.NORM.S.INV(RAND())</f>
        <v>-0.13640893773073243</v>
      </c>
      <c r="B8177">
        <f t="shared" ca="1" si="127"/>
        <v>0</v>
      </c>
    </row>
    <row r="8178" spans="1:2" x14ac:dyDescent="0.45">
      <c r="A8178">
        <f ca="1">mean+sd*_xlfn.NORM.S.INV(RAND())</f>
        <v>0.409255117209885</v>
      </c>
      <c r="B8178">
        <f t="shared" ca="1" si="127"/>
        <v>3692551.1720988504</v>
      </c>
    </row>
    <row r="8179" spans="1:2" x14ac:dyDescent="0.45">
      <c r="A8179">
        <f ca="1">mean+sd*_xlfn.NORM.S.INV(RAND())</f>
        <v>-0.1622338655490661</v>
      </c>
      <c r="B8179">
        <f t="shared" ca="1" si="127"/>
        <v>0</v>
      </c>
    </row>
    <row r="8180" spans="1:2" x14ac:dyDescent="0.45">
      <c r="A8180">
        <f ca="1">mean+sd*_xlfn.NORM.S.INV(RAND())</f>
        <v>-6.3338983348852559E-2</v>
      </c>
      <c r="B8180">
        <f t="shared" ca="1" si="127"/>
        <v>0</v>
      </c>
    </row>
    <row r="8181" spans="1:2" x14ac:dyDescent="0.45">
      <c r="A8181">
        <f ca="1">mean+sd*_xlfn.NORM.S.INV(RAND())</f>
        <v>0.21235082722460602</v>
      </c>
      <c r="B8181">
        <f t="shared" ca="1" si="127"/>
        <v>1723508.2722460602</v>
      </c>
    </row>
    <row r="8182" spans="1:2" x14ac:dyDescent="0.45">
      <c r="A8182">
        <f ca="1">mean+sd*_xlfn.NORM.S.INV(RAND())</f>
        <v>0.58561579840619304</v>
      </c>
      <c r="B8182">
        <f t="shared" ca="1" si="127"/>
        <v>5456157.9840619303</v>
      </c>
    </row>
    <row r="8183" spans="1:2" x14ac:dyDescent="0.45">
      <c r="A8183">
        <f ca="1">mean+sd*_xlfn.NORM.S.INV(RAND())</f>
        <v>0.11635447481267265</v>
      </c>
      <c r="B8183">
        <f t="shared" ca="1" si="127"/>
        <v>763544.7481267266</v>
      </c>
    </row>
    <row r="8184" spans="1:2" x14ac:dyDescent="0.45">
      <c r="A8184">
        <f ca="1">mean+sd*_xlfn.NORM.S.INV(RAND())</f>
        <v>0.30129203879358102</v>
      </c>
      <c r="B8184">
        <f t="shared" ca="1" si="127"/>
        <v>2612920.3879358103</v>
      </c>
    </row>
    <row r="8185" spans="1:2" x14ac:dyDescent="0.45">
      <c r="A8185">
        <f ca="1">mean+sd*_xlfn.NORM.S.INV(RAND())</f>
        <v>-9.4063283542306378E-2</v>
      </c>
      <c r="B8185">
        <f t="shared" ca="1" si="127"/>
        <v>0</v>
      </c>
    </row>
    <row r="8186" spans="1:2" x14ac:dyDescent="0.45">
      <c r="A8186">
        <f ca="1">mean+sd*_xlfn.NORM.S.INV(RAND())</f>
        <v>0.13542226737258878</v>
      </c>
      <c r="B8186">
        <f t="shared" ca="1" si="127"/>
        <v>954222.67372588767</v>
      </c>
    </row>
    <row r="8187" spans="1:2" x14ac:dyDescent="0.45">
      <c r="A8187">
        <f ca="1">mean+sd*_xlfn.NORM.S.INV(RAND())</f>
        <v>-0.3306455508686526</v>
      </c>
      <c r="B8187">
        <f t="shared" ca="1" si="127"/>
        <v>0</v>
      </c>
    </row>
    <row r="8188" spans="1:2" x14ac:dyDescent="0.45">
      <c r="A8188">
        <f ca="1">mean+sd*_xlfn.NORM.S.INV(RAND())</f>
        <v>1.4154154898152436E-2</v>
      </c>
      <c r="B8188">
        <f t="shared" ca="1" si="127"/>
        <v>0</v>
      </c>
    </row>
    <row r="8189" spans="1:2" x14ac:dyDescent="0.45">
      <c r="A8189">
        <f ca="1">mean+sd*_xlfn.NORM.S.INV(RAND())</f>
        <v>0.4850429034875276</v>
      </c>
      <c r="B8189">
        <f t="shared" ca="1" si="127"/>
        <v>4450429.0348752765</v>
      </c>
    </row>
    <row r="8190" spans="1:2" x14ac:dyDescent="0.45">
      <c r="A8190">
        <f ca="1">mean+sd*_xlfn.NORM.S.INV(RAND())</f>
        <v>-0.11227337490359378</v>
      </c>
      <c r="B8190">
        <f t="shared" ca="1" si="127"/>
        <v>0</v>
      </c>
    </row>
    <row r="8191" spans="1:2" x14ac:dyDescent="0.45">
      <c r="A8191">
        <f ca="1">mean+sd*_xlfn.NORM.S.INV(RAND())</f>
        <v>0.17726812816671295</v>
      </c>
      <c r="B8191">
        <f t="shared" ca="1" si="127"/>
        <v>1372681.2816671294</v>
      </c>
    </row>
    <row r="8192" spans="1:2" x14ac:dyDescent="0.45">
      <c r="A8192">
        <f ca="1">mean+sd*_xlfn.NORM.S.INV(RAND())</f>
        <v>3.4274985715216241E-2</v>
      </c>
      <c r="B8192">
        <f t="shared" ca="1" si="127"/>
        <v>0</v>
      </c>
    </row>
    <row r="8193" spans="1:2" x14ac:dyDescent="0.45">
      <c r="A8193">
        <f ca="1">mean+sd*_xlfn.NORM.S.INV(RAND())</f>
        <v>0.29824866268435629</v>
      </c>
      <c r="B8193">
        <f t="shared" ca="1" si="127"/>
        <v>2582486.6268435633</v>
      </c>
    </row>
    <row r="8194" spans="1:2" x14ac:dyDescent="0.45">
      <c r="A8194">
        <f ca="1">mean+sd*_xlfn.NORM.S.INV(RAND())</f>
        <v>1.7262681805569377E-2</v>
      </c>
      <c r="B8194">
        <f t="shared" ref="B8194:B8257" ca="1" si="128">10000000*MAX(A8194-K,0)</f>
        <v>0</v>
      </c>
    </row>
    <row r="8195" spans="1:2" x14ac:dyDescent="0.45">
      <c r="A8195">
        <f ca="1">mean+sd*_xlfn.NORM.S.INV(RAND())</f>
        <v>2.2918653521730586E-2</v>
      </c>
      <c r="B8195">
        <f t="shared" ca="1" si="128"/>
        <v>0</v>
      </c>
    </row>
    <row r="8196" spans="1:2" x14ac:dyDescent="0.45">
      <c r="A8196">
        <f ca="1">mean+sd*_xlfn.NORM.S.INV(RAND())</f>
        <v>-0.18595405058995751</v>
      </c>
      <c r="B8196">
        <f t="shared" ca="1" si="128"/>
        <v>0</v>
      </c>
    </row>
    <row r="8197" spans="1:2" x14ac:dyDescent="0.45">
      <c r="A8197">
        <f ca="1">mean+sd*_xlfn.NORM.S.INV(RAND())</f>
        <v>-0.20135379970184303</v>
      </c>
      <c r="B8197">
        <f t="shared" ca="1" si="128"/>
        <v>0</v>
      </c>
    </row>
    <row r="8198" spans="1:2" x14ac:dyDescent="0.45">
      <c r="A8198">
        <f ca="1">mean+sd*_xlfn.NORM.S.INV(RAND())</f>
        <v>-5.9329024179394521E-2</v>
      </c>
      <c r="B8198">
        <f t="shared" ca="1" si="128"/>
        <v>0</v>
      </c>
    </row>
    <row r="8199" spans="1:2" x14ac:dyDescent="0.45">
      <c r="A8199">
        <f ca="1">mean+sd*_xlfn.NORM.S.INV(RAND())</f>
        <v>-0.27585024038990952</v>
      </c>
      <c r="B8199">
        <f t="shared" ca="1" si="128"/>
        <v>0</v>
      </c>
    </row>
    <row r="8200" spans="1:2" x14ac:dyDescent="0.45">
      <c r="A8200">
        <f ca="1">mean+sd*_xlfn.NORM.S.INV(RAND())</f>
        <v>0.1180028755676316</v>
      </c>
      <c r="B8200">
        <f t="shared" ca="1" si="128"/>
        <v>780028.7556763161</v>
      </c>
    </row>
    <row r="8201" spans="1:2" x14ac:dyDescent="0.45">
      <c r="A8201">
        <f ca="1">mean+sd*_xlfn.NORM.S.INV(RAND())</f>
        <v>-0.23433924012056306</v>
      </c>
      <c r="B8201">
        <f t="shared" ca="1" si="128"/>
        <v>0</v>
      </c>
    </row>
    <row r="8202" spans="1:2" x14ac:dyDescent="0.45">
      <c r="A8202">
        <f ca="1">mean+sd*_xlfn.NORM.S.INV(RAND())</f>
        <v>1.6189057308649044E-2</v>
      </c>
      <c r="B8202">
        <f t="shared" ca="1" si="128"/>
        <v>0</v>
      </c>
    </row>
    <row r="8203" spans="1:2" x14ac:dyDescent="0.45">
      <c r="A8203">
        <f ca="1">mean+sd*_xlfn.NORM.S.INV(RAND())</f>
        <v>6.5497852590182176E-2</v>
      </c>
      <c r="B8203">
        <f t="shared" ca="1" si="128"/>
        <v>254978.52590182176</v>
      </c>
    </row>
    <row r="8204" spans="1:2" x14ac:dyDescent="0.45">
      <c r="A8204">
        <f ca="1">mean+sd*_xlfn.NORM.S.INV(RAND())</f>
        <v>0.42204041393195479</v>
      </c>
      <c r="B8204">
        <f t="shared" ca="1" si="128"/>
        <v>3820404.1393195479</v>
      </c>
    </row>
    <row r="8205" spans="1:2" x14ac:dyDescent="0.45">
      <c r="A8205">
        <f ca="1">mean+sd*_xlfn.NORM.S.INV(RAND())</f>
        <v>1.3251279144926471E-2</v>
      </c>
      <c r="B8205">
        <f t="shared" ca="1" si="128"/>
        <v>0</v>
      </c>
    </row>
    <row r="8206" spans="1:2" x14ac:dyDescent="0.45">
      <c r="A8206">
        <f ca="1">mean+sd*_xlfn.NORM.S.INV(RAND())</f>
        <v>0.12818842200352201</v>
      </c>
      <c r="B8206">
        <f t="shared" ca="1" si="128"/>
        <v>881884.22003522003</v>
      </c>
    </row>
    <row r="8207" spans="1:2" x14ac:dyDescent="0.45">
      <c r="A8207">
        <f ca="1">mean+sd*_xlfn.NORM.S.INV(RAND())</f>
        <v>-0.15851142423765874</v>
      </c>
      <c r="B8207">
        <f t="shared" ca="1" si="128"/>
        <v>0</v>
      </c>
    </row>
    <row r="8208" spans="1:2" x14ac:dyDescent="0.45">
      <c r="A8208">
        <f ca="1">mean+sd*_xlfn.NORM.S.INV(RAND())</f>
        <v>-0.20694543117553876</v>
      </c>
      <c r="B8208">
        <f t="shared" ca="1" si="128"/>
        <v>0</v>
      </c>
    </row>
    <row r="8209" spans="1:2" x14ac:dyDescent="0.45">
      <c r="A8209">
        <f ca="1">mean+sd*_xlfn.NORM.S.INV(RAND())</f>
        <v>0.21134374593325589</v>
      </c>
      <c r="B8209">
        <f t="shared" ca="1" si="128"/>
        <v>1713437.4593325588</v>
      </c>
    </row>
    <row r="8210" spans="1:2" x14ac:dyDescent="0.45">
      <c r="A8210">
        <f ca="1">mean+sd*_xlfn.NORM.S.INV(RAND())</f>
        <v>-5.9858271281477513E-2</v>
      </c>
      <c r="B8210">
        <f t="shared" ca="1" si="128"/>
        <v>0</v>
      </c>
    </row>
    <row r="8211" spans="1:2" x14ac:dyDescent="0.45">
      <c r="A8211">
        <f ca="1">mean+sd*_xlfn.NORM.S.INV(RAND())</f>
        <v>0.19500189597222323</v>
      </c>
      <c r="B8211">
        <f t="shared" ca="1" si="128"/>
        <v>1550018.9597222323</v>
      </c>
    </row>
    <row r="8212" spans="1:2" x14ac:dyDescent="0.45">
      <c r="A8212">
        <f ca="1">mean+sd*_xlfn.NORM.S.INV(RAND())</f>
        <v>-7.9428197105460216E-2</v>
      </c>
      <c r="B8212">
        <f t="shared" ca="1" si="128"/>
        <v>0</v>
      </c>
    </row>
    <row r="8213" spans="1:2" x14ac:dyDescent="0.45">
      <c r="A8213">
        <f ca="1">mean+sd*_xlfn.NORM.S.INV(RAND())</f>
        <v>0.30996361289855079</v>
      </c>
      <c r="B8213">
        <f t="shared" ca="1" si="128"/>
        <v>2699636.1289855079</v>
      </c>
    </row>
    <row r="8214" spans="1:2" x14ac:dyDescent="0.45">
      <c r="A8214">
        <f ca="1">mean+sd*_xlfn.NORM.S.INV(RAND())</f>
        <v>-0.10856517498823774</v>
      </c>
      <c r="B8214">
        <f t="shared" ca="1" si="128"/>
        <v>0</v>
      </c>
    </row>
    <row r="8215" spans="1:2" x14ac:dyDescent="0.45">
      <c r="A8215">
        <f ca="1">mean+sd*_xlfn.NORM.S.INV(RAND())</f>
        <v>0.1851867669013943</v>
      </c>
      <c r="B8215">
        <f t="shared" ca="1" si="128"/>
        <v>1451867.6690139428</v>
      </c>
    </row>
    <row r="8216" spans="1:2" x14ac:dyDescent="0.45">
      <c r="A8216">
        <f ca="1">mean+sd*_xlfn.NORM.S.INV(RAND())</f>
        <v>0.10963533938742814</v>
      </c>
      <c r="B8216">
        <f t="shared" ca="1" si="128"/>
        <v>696353.39387428132</v>
      </c>
    </row>
    <row r="8217" spans="1:2" x14ac:dyDescent="0.45">
      <c r="A8217">
        <f ca="1">mean+sd*_xlfn.NORM.S.INV(RAND())</f>
        <v>0.1593482434198254</v>
      </c>
      <c r="B8217">
        <f t="shared" ca="1" si="128"/>
        <v>1193482.4341982538</v>
      </c>
    </row>
    <row r="8218" spans="1:2" x14ac:dyDescent="0.45">
      <c r="A8218">
        <f ca="1">mean+sd*_xlfn.NORM.S.INV(RAND())</f>
        <v>0.32691031925654146</v>
      </c>
      <c r="B8218">
        <f t="shared" ca="1" si="128"/>
        <v>2869103.1925654146</v>
      </c>
    </row>
    <row r="8219" spans="1:2" x14ac:dyDescent="0.45">
      <c r="A8219">
        <f ca="1">mean+sd*_xlfn.NORM.S.INV(RAND())</f>
        <v>8.9268755487406579E-2</v>
      </c>
      <c r="B8219">
        <f t="shared" ca="1" si="128"/>
        <v>492687.5548740658</v>
      </c>
    </row>
    <row r="8220" spans="1:2" x14ac:dyDescent="0.45">
      <c r="A8220">
        <f ca="1">mean+sd*_xlfn.NORM.S.INV(RAND())</f>
        <v>0.13517925966056901</v>
      </c>
      <c r="B8220">
        <f t="shared" ca="1" si="128"/>
        <v>951792.59660569008</v>
      </c>
    </row>
    <row r="8221" spans="1:2" x14ac:dyDescent="0.45">
      <c r="A8221">
        <f ca="1">mean+sd*_xlfn.NORM.S.INV(RAND())</f>
        <v>0.50660695528452926</v>
      </c>
      <c r="B8221">
        <f t="shared" ca="1" si="128"/>
        <v>4666069.5528452927</v>
      </c>
    </row>
    <row r="8222" spans="1:2" x14ac:dyDescent="0.45">
      <c r="A8222">
        <f ca="1">mean+sd*_xlfn.NORM.S.INV(RAND())</f>
        <v>0.25377870678336228</v>
      </c>
      <c r="B8222">
        <f t="shared" ca="1" si="128"/>
        <v>2137787.0678336229</v>
      </c>
    </row>
    <row r="8223" spans="1:2" x14ac:dyDescent="0.45">
      <c r="A8223">
        <f ca="1">mean+sd*_xlfn.NORM.S.INV(RAND())</f>
        <v>0.24299283454778231</v>
      </c>
      <c r="B8223">
        <f t="shared" ca="1" si="128"/>
        <v>2029928.3454778229</v>
      </c>
    </row>
    <row r="8224" spans="1:2" x14ac:dyDescent="0.45">
      <c r="A8224">
        <f ca="1">mean+sd*_xlfn.NORM.S.INV(RAND())</f>
        <v>0.42340586366313276</v>
      </c>
      <c r="B8224">
        <f t="shared" ca="1" si="128"/>
        <v>3834058.6366313277</v>
      </c>
    </row>
    <row r="8225" spans="1:2" x14ac:dyDescent="0.45">
      <c r="A8225">
        <f ca="1">mean+sd*_xlfn.NORM.S.INV(RAND())</f>
        <v>0.14152600576932592</v>
      </c>
      <c r="B8225">
        <f t="shared" ca="1" si="128"/>
        <v>1015260.0576932591</v>
      </c>
    </row>
    <row r="8226" spans="1:2" x14ac:dyDescent="0.45">
      <c r="A8226">
        <f ca="1">mean+sd*_xlfn.NORM.S.INV(RAND())</f>
        <v>-5.7980659038396318E-2</v>
      </c>
      <c r="B8226">
        <f t="shared" ca="1" si="128"/>
        <v>0</v>
      </c>
    </row>
    <row r="8227" spans="1:2" x14ac:dyDescent="0.45">
      <c r="A8227">
        <f ca="1">mean+sd*_xlfn.NORM.S.INV(RAND())</f>
        <v>0.15188409030503774</v>
      </c>
      <c r="B8227">
        <f t="shared" ca="1" si="128"/>
        <v>1118840.9030503773</v>
      </c>
    </row>
    <row r="8228" spans="1:2" x14ac:dyDescent="0.45">
      <c r="A8228">
        <f ca="1">mean+sd*_xlfn.NORM.S.INV(RAND())</f>
        <v>8.3274085463131475E-2</v>
      </c>
      <c r="B8228">
        <f t="shared" ca="1" si="128"/>
        <v>432740.85463131475</v>
      </c>
    </row>
    <row r="8229" spans="1:2" x14ac:dyDescent="0.45">
      <c r="A8229">
        <f ca="1">mean+sd*_xlfn.NORM.S.INV(RAND())</f>
        <v>-0.13253642086822753</v>
      </c>
      <c r="B8229">
        <f t="shared" ca="1" si="128"/>
        <v>0</v>
      </c>
    </row>
    <row r="8230" spans="1:2" x14ac:dyDescent="0.45">
      <c r="A8230">
        <f ca="1">mean+sd*_xlfn.NORM.S.INV(RAND())</f>
        <v>-0.25939543175942031</v>
      </c>
      <c r="B8230">
        <f t="shared" ca="1" si="128"/>
        <v>0</v>
      </c>
    </row>
    <row r="8231" spans="1:2" x14ac:dyDescent="0.45">
      <c r="A8231">
        <f ca="1">mean+sd*_xlfn.NORM.S.INV(RAND())</f>
        <v>-0.17894814584927765</v>
      </c>
      <c r="B8231">
        <f t="shared" ca="1" si="128"/>
        <v>0</v>
      </c>
    </row>
    <row r="8232" spans="1:2" x14ac:dyDescent="0.45">
      <c r="A8232">
        <f ca="1">mean+sd*_xlfn.NORM.S.INV(RAND())</f>
        <v>-0.26734054073310159</v>
      </c>
      <c r="B8232">
        <f t="shared" ca="1" si="128"/>
        <v>0</v>
      </c>
    </row>
    <row r="8233" spans="1:2" x14ac:dyDescent="0.45">
      <c r="A8233">
        <f ca="1">mean+sd*_xlfn.NORM.S.INV(RAND())</f>
        <v>-0.17458462650266243</v>
      </c>
      <c r="B8233">
        <f t="shared" ca="1" si="128"/>
        <v>0</v>
      </c>
    </row>
    <row r="8234" spans="1:2" x14ac:dyDescent="0.45">
      <c r="A8234">
        <f ca="1">mean+sd*_xlfn.NORM.S.INV(RAND())</f>
        <v>0.10102171259651624</v>
      </c>
      <c r="B8234">
        <f t="shared" ca="1" si="128"/>
        <v>610217.12596516241</v>
      </c>
    </row>
    <row r="8235" spans="1:2" x14ac:dyDescent="0.45">
      <c r="A8235">
        <f ca="1">mean+sd*_xlfn.NORM.S.INV(RAND())</f>
        <v>7.521502062999727E-2</v>
      </c>
      <c r="B8235">
        <f t="shared" ca="1" si="128"/>
        <v>352150.20629997272</v>
      </c>
    </row>
    <row r="8236" spans="1:2" x14ac:dyDescent="0.45">
      <c r="A8236">
        <f ca="1">mean+sd*_xlfn.NORM.S.INV(RAND())</f>
        <v>0.48783486819351429</v>
      </c>
      <c r="B8236">
        <f t="shared" ca="1" si="128"/>
        <v>4478348.6819351427</v>
      </c>
    </row>
    <row r="8237" spans="1:2" x14ac:dyDescent="0.45">
      <c r="A8237">
        <f ca="1">mean+sd*_xlfn.NORM.S.INV(RAND())</f>
        <v>0.1800213804238755</v>
      </c>
      <c r="B8237">
        <f t="shared" ca="1" si="128"/>
        <v>1400213.804238755</v>
      </c>
    </row>
    <row r="8238" spans="1:2" x14ac:dyDescent="0.45">
      <c r="A8238">
        <f ca="1">mean+sd*_xlfn.NORM.S.INV(RAND())</f>
        <v>-1.8665199680437145E-2</v>
      </c>
      <c r="B8238">
        <f t="shared" ca="1" si="128"/>
        <v>0</v>
      </c>
    </row>
    <row r="8239" spans="1:2" x14ac:dyDescent="0.45">
      <c r="A8239">
        <f ca="1">mean+sd*_xlfn.NORM.S.INV(RAND())</f>
        <v>0.12028404142135074</v>
      </c>
      <c r="B8239">
        <f t="shared" ca="1" si="128"/>
        <v>802840.41421350732</v>
      </c>
    </row>
    <row r="8240" spans="1:2" x14ac:dyDescent="0.45">
      <c r="A8240">
        <f ca="1">mean+sd*_xlfn.NORM.S.INV(RAND())</f>
        <v>0.17723992585155518</v>
      </c>
      <c r="B8240">
        <f t="shared" ca="1" si="128"/>
        <v>1372399.2585155517</v>
      </c>
    </row>
    <row r="8241" spans="1:2" x14ac:dyDescent="0.45">
      <c r="A8241">
        <f ca="1">mean+sd*_xlfn.NORM.S.INV(RAND())</f>
        <v>-0.12386800140083153</v>
      </c>
      <c r="B8241">
        <f t="shared" ca="1" si="128"/>
        <v>0</v>
      </c>
    </row>
    <row r="8242" spans="1:2" x14ac:dyDescent="0.45">
      <c r="A8242">
        <f ca="1">mean+sd*_xlfn.NORM.S.INV(RAND())</f>
        <v>-0.3049690763941732</v>
      </c>
      <c r="B8242">
        <f t="shared" ca="1" si="128"/>
        <v>0</v>
      </c>
    </row>
    <row r="8243" spans="1:2" x14ac:dyDescent="0.45">
      <c r="A8243">
        <f ca="1">mean+sd*_xlfn.NORM.S.INV(RAND())</f>
        <v>0.19651669560563112</v>
      </c>
      <c r="B8243">
        <f t="shared" ca="1" si="128"/>
        <v>1565166.956056311</v>
      </c>
    </row>
    <row r="8244" spans="1:2" x14ac:dyDescent="0.45">
      <c r="A8244">
        <f ca="1">mean+sd*_xlfn.NORM.S.INV(RAND())</f>
        <v>0.13680027627237407</v>
      </c>
      <c r="B8244">
        <f t="shared" ca="1" si="128"/>
        <v>968002.76272374054</v>
      </c>
    </row>
    <row r="8245" spans="1:2" x14ac:dyDescent="0.45">
      <c r="A8245">
        <f ca="1">mean+sd*_xlfn.NORM.S.INV(RAND())</f>
        <v>-3.6848988271704033E-2</v>
      </c>
      <c r="B8245">
        <f t="shared" ca="1" si="128"/>
        <v>0</v>
      </c>
    </row>
    <row r="8246" spans="1:2" x14ac:dyDescent="0.45">
      <c r="A8246">
        <f ca="1">mean+sd*_xlfn.NORM.S.INV(RAND())</f>
        <v>-7.5726352988950432E-2</v>
      </c>
      <c r="B8246">
        <f t="shared" ca="1" si="128"/>
        <v>0</v>
      </c>
    </row>
    <row r="8247" spans="1:2" x14ac:dyDescent="0.45">
      <c r="A8247">
        <f ca="1">mean+sd*_xlfn.NORM.S.INV(RAND())</f>
        <v>0.19400293256853135</v>
      </c>
      <c r="B8247">
        <f t="shared" ca="1" si="128"/>
        <v>1540029.3256853134</v>
      </c>
    </row>
    <row r="8248" spans="1:2" x14ac:dyDescent="0.45">
      <c r="A8248">
        <f ca="1">mean+sd*_xlfn.NORM.S.INV(RAND())</f>
        <v>-0.12268046033558079</v>
      </c>
      <c r="B8248">
        <f t="shared" ca="1" si="128"/>
        <v>0</v>
      </c>
    </row>
    <row r="8249" spans="1:2" x14ac:dyDescent="0.45">
      <c r="A8249">
        <f ca="1">mean+sd*_xlfn.NORM.S.INV(RAND())</f>
        <v>-9.2459138800739762E-2</v>
      </c>
      <c r="B8249">
        <f t="shared" ca="1" si="128"/>
        <v>0</v>
      </c>
    </row>
    <row r="8250" spans="1:2" x14ac:dyDescent="0.45">
      <c r="A8250">
        <f ca="1">mean+sd*_xlfn.NORM.S.INV(RAND())</f>
        <v>0.25373754885107846</v>
      </c>
      <c r="B8250">
        <f t="shared" ca="1" si="128"/>
        <v>2137375.4885107847</v>
      </c>
    </row>
    <row r="8251" spans="1:2" x14ac:dyDescent="0.45">
      <c r="A8251">
        <f ca="1">mean+sd*_xlfn.NORM.S.INV(RAND())</f>
        <v>-4.7077405108935308E-2</v>
      </c>
      <c r="B8251">
        <f t="shared" ca="1" si="128"/>
        <v>0</v>
      </c>
    </row>
    <row r="8252" spans="1:2" x14ac:dyDescent="0.45">
      <c r="A8252">
        <f ca="1">mean+sd*_xlfn.NORM.S.INV(RAND())</f>
        <v>0.13041985774295475</v>
      </c>
      <c r="B8252">
        <f t="shared" ca="1" si="128"/>
        <v>904198.57742954744</v>
      </c>
    </row>
    <row r="8253" spans="1:2" x14ac:dyDescent="0.45">
      <c r="A8253">
        <f ca="1">mean+sd*_xlfn.NORM.S.INV(RAND())</f>
        <v>0.20621081169997235</v>
      </c>
      <c r="B8253">
        <f t="shared" ca="1" si="128"/>
        <v>1662108.1169997235</v>
      </c>
    </row>
    <row r="8254" spans="1:2" x14ac:dyDescent="0.45">
      <c r="A8254">
        <f ca="1">mean+sd*_xlfn.NORM.S.INV(RAND())</f>
        <v>9.9426957138264313E-2</v>
      </c>
      <c r="B8254">
        <f t="shared" ca="1" si="128"/>
        <v>594269.57138264307</v>
      </c>
    </row>
    <row r="8255" spans="1:2" x14ac:dyDescent="0.45">
      <c r="A8255">
        <f ca="1">mean+sd*_xlfn.NORM.S.INV(RAND())</f>
        <v>0.10419989587069103</v>
      </c>
      <c r="B8255">
        <f t="shared" ca="1" si="128"/>
        <v>641998.95870691026</v>
      </c>
    </row>
    <row r="8256" spans="1:2" x14ac:dyDescent="0.45">
      <c r="A8256">
        <f ca="1">mean+sd*_xlfn.NORM.S.INV(RAND())</f>
        <v>-0.19616757029405474</v>
      </c>
      <c r="B8256">
        <f t="shared" ca="1" si="128"/>
        <v>0</v>
      </c>
    </row>
    <row r="8257" spans="1:2" x14ac:dyDescent="0.45">
      <c r="A8257">
        <f ca="1">mean+sd*_xlfn.NORM.S.INV(RAND())</f>
        <v>4.9821265711112797E-2</v>
      </c>
      <c r="B8257">
        <f t="shared" ca="1" si="128"/>
        <v>98212.657111127963</v>
      </c>
    </row>
    <row r="8258" spans="1:2" x14ac:dyDescent="0.45">
      <c r="A8258">
        <f ca="1">mean+sd*_xlfn.NORM.S.INV(RAND())</f>
        <v>-0.41527690405074985</v>
      </c>
      <c r="B8258">
        <f t="shared" ref="B8258:B8321" ca="1" si="129">10000000*MAX(A8258-K,0)</f>
        <v>0</v>
      </c>
    </row>
    <row r="8259" spans="1:2" x14ac:dyDescent="0.45">
      <c r="A8259">
        <f ca="1">mean+sd*_xlfn.NORM.S.INV(RAND())</f>
        <v>-0.26182081216135139</v>
      </c>
      <c r="B8259">
        <f t="shared" ca="1" si="129"/>
        <v>0</v>
      </c>
    </row>
    <row r="8260" spans="1:2" x14ac:dyDescent="0.45">
      <c r="A8260">
        <f ca="1">mean+sd*_xlfn.NORM.S.INV(RAND())</f>
        <v>0.15221936648602866</v>
      </c>
      <c r="B8260">
        <f t="shared" ca="1" si="129"/>
        <v>1122193.6648602865</v>
      </c>
    </row>
    <row r="8261" spans="1:2" x14ac:dyDescent="0.45">
      <c r="A8261">
        <f ca="1">mean+sd*_xlfn.NORM.S.INV(RAND())</f>
        <v>-3.492752153200053E-2</v>
      </c>
      <c r="B8261">
        <f t="shared" ca="1" si="129"/>
        <v>0</v>
      </c>
    </row>
    <row r="8262" spans="1:2" x14ac:dyDescent="0.45">
      <c r="A8262">
        <f ca="1">mean+sd*_xlfn.NORM.S.INV(RAND())</f>
        <v>7.9717711043847297E-2</v>
      </c>
      <c r="B8262">
        <f t="shared" ca="1" si="129"/>
        <v>397177.11043847294</v>
      </c>
    </row>
    <row r="8263" spans="1:2" x14ac:dyDescent="0.45">
      <c r="A8263">
        <f ca="1">mean+sd*_xlfn.NORM.S.INV(RAND())</f>
        <v>0.10193406058144905</v>
      </c>
      <c r="B8263">
        <f t="shared" ca="1" si="129"/>
        <v>619340.60581449047</v>
      </c>
    </row>
    <row r="8264" spans="1:2" x14ac:dyDescent="0.45">
      <c r="A8264">
        <f ca="1">mean+sd*_xlfn.NORM.S.INV(RAND())</f>
        <v>-4.0008357343793821E-2</v>
      </c>
      <c r="B8264">
        <f t="shared" ca="1" si="129"/>
        <v>0</v>
      </c>
    </row>
    <row r="8265" spans="1:2" x14ac:dyDescent="0.45">
      <c r="A8265">
        <f ca="1">mean+sd*_xlfn.NORM.S.INV(RAND())</f>
        <v>-0.12259167852489865</v>
      </c>
      <c r="B8265">
        <f t="shared" ca="1" si="129"/>
        <v>0</v>
      </c>
    </row>
    <row r="8266" spans="1:2" x14ac:dyDescent="0.45">
      <c r="A8266">
        <f ca="1">mean+sd*_xlfn.NORM.S.INV(RAND())</f>
        <v>0.33585086047417007</v>
      </c>
      <c r="B8266">
        <f t="shared" ca="1" si="129"/>
        <v>2958508.6047417009</v>
      </c>
    </row>
    <row r="8267" spans="1:2" x14ac:dyDescent="0.45">
      <c r="A8267">
        <f ca="1">mean+sd*_xlfn.NORM.S.INV(RAND())</f>
        <v>-3.0644373646293854E-2</v>
      </c>
      <c r="B8267">
        <f t="shared" ca="1" si="129"/>
        <v>0</v>
      </c>
    </row>
    <row r="8268" spans="1:2" x14ac:dyDescent="0.45">
      <c r="A8268">
        <f ca="1">mean+sd*_xlfn.NORM.S.INV(RAND())</f>
        <v>0.74892614499535082</v>
      </c>
      <c r="B8268">
        <f t="shared" ca="1" si="129"/>
        <v>7089261.4499535076</v>
      </c>
    </row>
    <row r="8269" spans="1:2" x14ac:dyDescent="0.45">
      <c r="A8269">
        <f ca="1">mean+sd*_xlfn.NORM.S.INV(RAND())</f>
        <v>4.9030216641346429E-2</v>
      </c>
      <c r="B8269">
        <f t="shared" ca="1" si="129"/>
        <v>90302.166413464278</v>
      </c>
    </row>
    <row r="8270" spans="1:2" x14ac:dyDescent="0.45">
      <c r="A8270">
        <f ca="1">mean+sd*_xlfn.NORM.S.INV(RAND())</f>
        <v>0.2656368004389244</v>
      </c>
      <c r="B8270">
        <f t="shared" ca="1" si="129"/>
        <v>2256368.0043892441</v>
      </c>
    </row>
    <row r="8271" spans="1:2" x14ac:dyDescent="0.45">
      <c r="A8271">
        <f ca="1">mean+sd*_xlfn.NORM.S.INV(RAND())</f>
        <v>1.4920758354763149E-2</v>
      </c>
      <c r="B8271">
        <f t="shared" ca="1" si="129"/>
        <v>0</v>
      </c>
    </row>
    <row r="8272" spans="1:2" x14ac:dyDescent="0.45">
      <c r="A8272">
        <f ca="1">mean+sd*_xlfn.NORM.S.INV(RAND())</f>
        <v>0.35493860789521675</v>
      </c>
      <c r="B8272">
        <f t="shared" ca="1" si="129"/>
        <v>3149386.0789521676</v>
      </c>
    </row>
    <row r="8273" spans="1:2" x14ac:dyDescent="0.45">
      <c r="A8273">
        <f ca="1">mean+sd*_xlfn.NORM.S.INV(RAND())</f>
        <v>0.25769343051228949</v>
      </c>
      <c r="B8273">
        <f t="shared" ca="1" si="129"/>
        <v>2176934.3051228947</v>
      </c>
    </row>
    <row r="8274" spans="1:2" x14ac:dyDescent="0.45">
      <c r="A8274">
        <f ca="1">mean+sd*_xlfn.NORM.S.INV(RAND())</f>
        <v>0.16166656125213019</v>
      </c>
      <c r="B8274">
        <f t="shared" ca="1" si="129"/>
        <v>1216665.612521302</v>
      </c>
    </row>
    <row r="8275" spans="1:2" x14ac:dyDescent="0.45">
      <c r="A8275">
        <f ca="1">mean+sd*_xlfn.NORM.S.INV(RAND())</f>
        <v>0.22671051649561491</v>
      </c>
      <c r="B8275">
        <f t="shared" ca="1" si="129"/>
        <v>1867105.1649561489</v>
      </c>
    </row>
    <row r="8276" spans="1:2" x14ac:dyDescent="0.45">
      <c r="A8276">
        <f ca="1">mean+sd*_xlfn.NORM.S.INV(RAND())</f>
        <v>0.28630449007930275</v>
      </c>
      <c r="B8276">
        <f t="shared" ca="1" si="129"/>
        <v>2463044.9007930276</v>
      </c>
    </row>
    <row r="8277" spans="1:2" x14ac:dyDescent="0.45">
      <c r="A8277">
        <f ca="1">mean+sd*_xlfn.NORM.S.INV(RAND())</f>
        <v>-0.1321813901323719</v>
      </c>
      <c r="B8277">
        <f t="shared" ca="1" si="129"/>
        <v>0</v>
      </c>
    </row>
    <row r="8278" spans="1:2" x14ac:dyDescent="0.45">
      <c r="A8278">
        <f ca="1">mean+sd*_xlfn.NORM.S.INV(RAND())</f>
        <v>-0.12452625902578747</v>
      </c>
      <c r="B8278">
        <f t="shared" ca="1" si="129"/>
        <v>0</v>
      </c>
    </row>
    <row r="8279" spans="1:2" x14ac:dyDescent="0.45">
      <c r="A8279">
        <f ca="1">mean+sd*_xlfn.NORM.S.INV(RAND())</f>
        <v>0.1366666918715454</v>
      </c>
      <c r="B8279">
        <f t="shared" ca="1" si="129"/>
        <v>966666.91871545394</v>
      </c>
    </row>
    <row r="8280" spans="1:2" x14ac:dyDescent="0.45">
      <c r="A8280">
        <f ca="1">mean+sd*_xlfn.NORM.S.INV(RAND())</f>
        <v>0.30766889275145626</v>
      </c>
      <c r="B8280">
        <f t="shared" ca="1" si="129"/>
        <v>2676688.9275145628</v>
      </c>
    </row>
    <row r="8281" spans="1:2" x14ac:dyDescent="0.45">
      <c r="A8281">
        <f ca="1">mean+sd*_xlfn.NORM.S.INV(RAND())</f>
        <v>-0.32109846186485064</v>
      </c>
      <c r="B8281">
        <f t="shared" ca="1" si="129"/>
        <v>0</v>
      </c>
    </row>
    <row r="8282" spans="1:2" x14ac:dyDescent="0.45">
      <c r="A8282">
        <f ca="1">mean+sd*_xlfn.NORM.S.INV(RAND())</f>
        <v>-0.19958543327660927</v>
      </c>
      <c r="B8282">
        <f t="shared" ca="1" si="129"/>
        <v>0</v>
      </c>
    </row>
    <row r="8283" spans="1:2" x14ac:dyDescent="0.45">
      <c r="A8283">
        <f ca="1">mean+sd*_xlfn.NORM.S.INV(RAND())</f>
        <v>-9.1844341957263306E-2</v>
      </c>
      <c r="B8283">
        <f t="shared" ca="1" si="129"/>
        <v>0</v>
      </c>
    </row>
    <row r="8284" spans="1:2" x14ac:dyDescent="0.45">
      <c r="A8284">
        <f ca="1">mean+sd*_xlfn.NORM.S.INV(RAND())</f>
        <v>4.6193801557383472E-2</v>
      </c>
      <c r="B8284">
        <f t="shared" ca="1" si="129"/>
        <v>61938.015573834717</v>
      </c>
    </row>
    <row r="8285" spans="1:2" x14ac:dyDescent="0.45">
      <c r="A8285">
        <f ca="1">mean+sd*_xlfn.NORM.S.INV(RAND())</f>
        <v>5.9184244333859895E-2</v>
      </c>
      <c r="B8285">
        <f t="shared" ca="1" si="129"/>
        <v>191842.44333859894</v>
      </c>
    </row>
    <row r="8286" spans="1:2" x14ac:dyDescent="0.45">
      <c r="A8286">
        <f ca="1">mean+sd*_xlfn.NORM.S.INV(RAND())</f>
        <v>0.17164328870769607</v>
      </c>
      <c r="B8286">
        <f t="shared" ca="1" si="129"/>
        <v>1316432.8870769606</v>
      </c>
    </row>
    <row r="8287" spans="1:2" x14ac:dyDescent="0.45">
      <c r="A8287">
        <f ca="1">mean+sd*_xlfn.NORM.S.INV(RAND())</f>
        <v>0.18644462386560684</v>
      </c>
      <c r="B8287">
        <f t="shared" ca="1" si="129"/>
        <v>1464446.2386560682</v>
      </c>
    </row>
    <row r="8288" spans="1:2" x14ac:dyDescent="0.45">
      <c r="A8288">
        <f ca="1">mean+sd*_xlfn.NORM.S.INV(RAND())</f>
        <v>0.14411327807448776</v>
      </c>
      <c r="B8288">
        <f t="shared" ca="1" si="129"/>
        <v>1041132.7807448775</v>
      </c>
    </row>
    <row r="8289" spans="1:2" x14ac:dyDescent="0.45">
      <c r="A8289">
        <f ca="1">mean+sd*_xlfn.NORM.S.INV(RAND())</f>
        <v>3.316044085363741E-2</v>
      </c>
      <c r="B8289">
        <f t="shared" ca="1" si="129"/>
        <v>0</v>
      </c>
    </row>
    <row r="8290" spans="1:2" x14ac:dyDescent="0.45">
      <c r="A8290">
        <f ca="1">mean+sd*_xlfn.NORM.S.INV(RAND())</f>
        <v>0.38198250206030243</v>
      </c>
      <c r="B8290">
        <f t="shared" ca="1" si="129"/>
        <v>3419825.0206030244</v>
      </c>
    </row>
    <row r="8291" spans="1:2" x14ac:dyDescent="0.45">
      <c r="A8291">
        <f ca="1">mean+sd*_xlfn.NORM.S.INV(RAND())</f>
        <v>-2.7853762396125789E-3</v>
      </c>
      <c r="B8291">
        <f t="shared" ca="1" si="129"/>
        <v>0</v>
      </c>
    </row>
    <row r="8292" spans="1:2" x14ac:dyDescent="0.45">
      <c r="A8292">
        <f ca="1">mean+sd*_xlfn.NORM.S.INV(RAND())</f>
        <v>0.16155075979696248</v>
      </c>
      <c r="B8292">
        <f t="shared" ca="1" si="129"/>
        <v>1215507.5979696247</v>
      </c>
    </row>
    <row r="8293" spans="1:2" x14ac:dyDescent="0.45">
      <c r="A8293">
        <f ca="1">mean+sd*_xlfn.NORM.S.INV(RAND())</f>
        <v>-7.7338013027655403E-3</v>
      </c>
      <c r="B8293">
        <f t="shared" ca="1" si="129"/>
        <v>0</v>
      </c>
    </row>
    <row r="8294" spans="1:2" x14ac:dyDescent="0.45">
      <c r="A8294">
        <f ca="1">mean+sd*_xlfn.NORM.S.INV(RAND())</f>
        <v>0.10226203477697923</v>
      </c>
      <c r="B8294">
        <f t="shared" ca="1" si="129"/>
        <v>622620.34776979231</v>
      </c>
    </row>
    <row r="8295" spans="1:2" x14ac:dyDescent="0.45">
      <c r="A8295">
        <f ca="1">mean+sd*_xlfn.NORM.S.INV(RAND())</f>
        <v>9.9764913129038887E-2</v>
      </c>
      <c r="B8295">
        <f t="shared" ca="1" si="129"/>
        <v>597649.13129038888</v>
      </c>
    </row>
    <row r="8296" spans="1:2" x14ac:dyDescent="0.45">
      <c r="A8296">
        <f ca="1">mean+sd*_xlfn.NORM.S.INV(RAND())</f>
        <v>-1.6940913066792879E-2</v>
      </c>
      <c r="B8296">
        <f t="shared" ca="1" si="129"/>
        <v>0</v>
      </c>
    </row>
    <row r="8297" spans="1:2" x14ac:dyDescent="0.45">
      <c r="A8297">
        <f ca="1">mean+sd*_xlfn.NORM.S.INV(RAND())</f>
        <v>-0.35844035587724821</v>
      </c>
      <c r="B8297">
        <f t="shared" ca="1" si="129"/>
        <v>0</v>
      </c>
    </row>
    <row r="8298" spans="1:2" x14ac:dyDescent="0.45">
      <c r="A8298">
        <f ca="1">mean+sd*_xlfn.NORM.S.INV(RAND())</f>
        <v>9.7404667787383686E-3</v>
      </c>
      <c r="B8298">
        <f t="shared" ca="1" si="129"/>
        <v>0</v>
      </c>
    </row>
    <row r="8299" spans="1:2" x14ac:dyDescent="0.45">
      <c r="A8299">
        <f ca="1">mean+sd*_xlfn.NORM.S.INV(RAND())</f>
        <v>0.26772989719207857</v>
      </c>
      <c r="B8299">
        <f t="shared" ca="1" si="129"/>
        <v>2277298.9719207855</v>
      </c>
    </row>
    <row r="8300" spans="1:2" x14ac:dyDescent="0.45">
      <c r="A8300">
        <f ca="1">mean+sd*_xlfn.NORM.S.INV(RAND())</f>
        <v>4.7688334093871104E-2</v>
      </c>
      <c r="B8300">
        <f t="shared" ca="1" si="129"/>
        <v>76883.34093871103</v>
      </c>
    </row>
    <row r="8301" spans="1:2" x14ac:dyDescent="0.45">
      <c r="A8301">
        <f ca="1">mean+sd*_xlfn.NORM.S.INV(RAND())</f>
        <v>-0.16842885184368078</v>
      </c>
      <c r="B8301">
        <f t="shared" ca="1" si="129"/>
        <v>0</v>
      </c>
    </row>
    <row r="8302" spans="1:2" x14ac:dyDescent="0.45">
      <c r="A8302">
        <f ca="1">mean+sd*_xlfn.NORM.S.INV(RAND())</f>
        <v>0.29615670647762288</v>
      </c>
      <c r="B8302">
        <f t="shared" ca="1" si="129"/>
        <v>2561567.0647762292</v>
      </c>
    </row>
    <row r="8303" spans="1:2" x14ac:dyDescent="0.45">
      <c r="A8303">
        <f ca="1">mean+sd*_xlfn.NORM.S.INV(RAND())</f>
        <v>-8.8153862511716294E-2</v>
      </c>
      <c r="B8303">
        <f t="shared" ca="1" si="129"/>
        <v>0</v>
      </c>
    </row>
    <row r="8304" spans="1:2" x14ac:dyDescent="0.45">
      <c r="A8304">
        <f ca="1">mean+sd*_xlfn.NORM.S.INV(RAND())</f>
        <v>0.33023540810054325</v>
      </c>
      <c r="B8304">
        <f t="shared" ca="1" si="129"/>
        <v>2902354.0810054326</v>
      </c>
    </row>
    <row r="8305" spans="1:2" x14ac:dyDescent="0.45">
      <c r="A8305">
        <f ca="1">mean+sd*_xlfn.NORM.S.INV(RAND())</f>
        <v>0.29175164183655761</v>
      </c>
      <c r="B8305">
        <f t="shared" ca="1" si="129"/>
        <v>2517516.4183655763</v>
      </c>
    </row>
    <row r="8306" spans="1:2" x14ac:dyDescent="0.45">
      <c r="A8306">
        <f ca="1">mean+sd*_xlfn.NORM.S.INV(RAND())</f>
        <v>0.1004572609818063</v>
      </c>
      <c r="B8306">
        <f t="shared" ca="1" si="129"/>
        <v>604572.60981806298</v>
      </c>
    </row>
    <row r="8307" spans="1:2" x14ac:dyDescent="0.45">
      <c r="A8307">
        <f ca="1">mean+sd*_xlfn.NORM.S.INV(RAND())</f>
        <v>-9.5999208029239627E-2</v>
      </c>
      <c r="B8307">
        <f t="shared" ca="1" si="129"/>
        <v>0</v>
      </c>
    </row>
    <row r="8308" spans="1:2" x14ac:dyDescent="0.45">
      <c r="A8308">
        <f ca="1">mean+sd*_xlfn.NORM.S.INV(RAND())</f>
        <v>0.20736478587099483</v>
      </c>
      <c r="B8308">
        <f t="shared" ca="1" si="129"/>
        <v>1673647.8587099481</v>
      </c>
    </row>
    <row r="8309" spans="1:2" x14ac:dyDescent="0.45">
      <c r="A8309">
        <f ca="1">mean+sd*_xlfn.NORM.S.INV(RAND())</f>
        <v>0.11426804075788699</v>
      </c>
      <c r="B8309">
        <f t="shared" ca="1" si="129"/>
        <v>742680.40757886984</v>
      </c>
    </row>
    <row r="8310" spans="1:2" x14ac:dyDescent="0.45">
      <c r="A8310">
        <f ca="1">mean+sd*_xlfn.NORM.S.INV(RAND())</f>
        <v>0.10526398688317747</v>
      </c>
      <c r="B8310">
        <f t="shared" ca="1" si="129"/>
        <v>652639.86883177469</v>
      </c>
    </row>
    <row r="8311" spans="1:2" x14ac:dyDescent="0.45">
      <c r="A8311">
        <f ca="1">mean+sd*_xlfn.NORM.S.INV(RAND())</f>
        <v>0.30811805342284854</v>
      </c>
      <c r="B8311">
        <f t="shared" ca="1" si="129"/>
        <v>2681180.5342284855</v>
      </c>
    </row>
    <row r="8312" spans="1:2" x14ac:dyDescent="0.45">
      <c r="A8312">
        <f ca="1">mean+sd*_xlfn.NORM.S.INV(RAND())</f>
        <v>-0.26179347530378028</v>
      </c>
      <c r="B8312">
        <f t="shared" ca="1" si="129"/>
        <v>0</v>
      </c>
    </row>
    <row r="8313" spans="1:2" x14ac:dyDescent="0.45">
      <c r="A8313">
        <f ca="1">mean+sd*_xlfn.NORM.S.INV(RAND())</f>
        <v>9.6166459497918189E-2</v>
      </c>
      <c r="B8313">
        <f t="shared" ca="1" si="129"/>
        <v>561664.59497918189</v>
      </c>
    </row>
    <row r="8314" spans="1:2" x14ac:dyDescent="0.45">
      <c r="A8314">
        <f ca="1">mean+sd*_xlfn.NORM.S.INV(RAND())</f>
        <v>0.19099951677352384</v>
      </c>
      <c r="B8314">
        <f t="shared" ca="1" si="129"/>
        <v>1509995.1677352383</v>
      </c>
    </row>
    <row r="8315" spans="1:2" x14ac:dyDescent="0.45">
      <c r="A8315">
        <f ca="1">mean+sd*_xlfn.NORM.S.INV(RAND())</f>
        <v>-0.36900615999316388</v>
      </c>
      <c r="B8315">
        <f t="shared" ca="1" si="129"/>
        <v>0</v>
      </c>
    </row>
    <row r="8316" spans="1:2" x14ac:dyDescent="0.45">
      <c r="A8316">
        <f ca="1">mean+sd*_xlfn.NORM.S.INV(RAND())</f>
        <v>-2.3624149957845883E-2</v>
      </c>
      <c r="B8316">
        <f t="shared" ca="1" si="129"/>
        <v>0</v>
      </c>
    </row>
    <row r="8317" spans="1:2" x14ac:dyDescent="0.45">
      <c r="A8317">
        <f ca="1">mean+sd*_xlfn.NORM.S.INV(RAND())</f>
        <v>-2.32344077699667E-2</v>
      </c>
      <c r="B8317">
        <f t="shared" ca="1" si="129"/>
        <v>0</v>
      </c>
    </row>
    <row r="8318" spans="1:2" x14ac:dyDescent="0.45">
      <c r="A8318">
        <f ca="1">mean+sd*_xlfn.NORM.S.INV(RAND())</f>
        <v>0.21077290290091616</v>
      </c>
      <c r="B8318">
        <f t="shared" ca="1" si="129"/>
        <v>1707729.0290091615</v>
      </c>
    </row>
    <row r="8319" spans="1:2" x14ac:dyDescent="0.45">
      <c r="A8319">
        <f ca="1">mean+sd*_xlfn.NORM.S.INV(RAND())</f>
        <v>-0.18361873205244705</v>
      </c>
      <c r="B8319">
        <f t="shared" ca="1" si="129"/>
        <v>0</v>
      </c>
    </row>
    <row r="8320" spans="1:2" x14ac:dyDescent="0.45">
      <c r="A8320">
        <f ca="1">mean+sd*_xlfn.NORM.S.INV(RAND())</f>
        <v>7.7470861626398824E-2</v>
      </c>
      <c r="B8320">
        <f t="shared" ca="1" si="129"/>
        <v>374708.61626398825</v>
      </c>
    </row>
    <row r="8321" spans="1:2" x14ac:dyDescent="0.45">
      <c r="A8321">
        <f ca="1">mean+sd*_xlfn.NORM.S.INV(RAND())</f>
        <v>1.555382060561173E-2</v>
      </c>
      <c r="B8321">
        <f t="shared" ca="1" si="129"/>
        <v>0</v>
      </c>
    </row>
    <row r="8322" spans="1:2" x14ac:dyDescent="0.45">
      <c r="A8322">
        <f ca="1">mean+sd*_xlfn.NORM.S.INV(RAND())</f>
        <v>0.15087204603021492</v>
      </c>
      <c r="B8322">
        <f t="shared" ref="B8322:B8385" ca="1" si="130">10000000*MAX(A8322-K,0)</f>
        <v>1108720.4603021492</v>
      </c>
    </row>
    <row r="8323" spans="1:2" x14ac:dyDescent="0.45">
      <c r="A8323">
        <f ca="1">mean+sd*_xlfn.NORM.S.INV(RAND())</f>
        <v>3.6262290189579084E-2</v>
      </c>
      <c r="B8323">
        <f t="shared" ca="1" si="130"/>
        <v>0</v>
      </c>
    </row>
    <row r="8324" spans="1:2" x14ac:dyDescent="0.45">
      <c r="A8324">
        <f ca="1">mean+sd*_xlfn.NORM.S.INV(RAND())</f>
        <v>-0.12008186340973399</v>
      </c>
      <c r="B8324">
        <f t="shared" ca="1" si="130"/>
        <v>0</v>
      </c>
    </row>
    <row r="8325" spans="1:2" x14ac:dyDescent="0.45">
      <c r="A8325">
        <f ca="1">mean+sd*_xlfn.NORM.S.INV(RAND())</f>
        <v>9.6522002062405937E-2</v>
      </c>
      <c r="B8325">
        <f t="shared" ca="1" si="130"/>
        <v>565220.02062405937</v>
      </c>
    </row>
    <row r="8326" spans="1:2" x14ac:dyDescent="0.45">
      <c r="A8326">
        <f ca="1">mean+sd*_xlfn.NORM.S.INV(RAND())</f>
        <v>5.1662922643616653E-2</v>
      </c>
      <c r="B8326">
        <f t="shared" ca="1" si="130"/>
        <v>116629.22643616653</v>
      </c>
    </row>
    <row r="8327" spans="1:2" x14ac:dyDescent="0.45">
      <c r="A8327">
        <f ca="1">mean+sd*_xlfn.NORM.S.INV(RAND())</f>
        <v>0.46768036398137536</v>
      </c>
      <c r="B8327">
        <f t="shared" ca="1" si="130"/>
        <v>4276803.6398137538</v>
      </c>
    </row>
    <row r="8328" spans="1:2" x14ac:dyDescent="0.45">
      <c r="A8328">
        <f ca="1">mean+sd*_xlfn.NORM.S.INV(RAND())</f>
        <v>0.30958505074597376</v>
      </c>
      <c r="B8328">
        <f t="shared" ca="1" si="130"/>
        <v>2695850.5074597378</v>
      </c>
    </row>
    <row r="8329" spans="1:2" x14ac:dyDescent="0.45">
      <c r="A8329">
        <f ca="1">mean+sd*_xlfn.NORM.S.INV(RAND())</f>
        <v>-5.0089820759577505E-2</v>
      </c>
      <c r="B8329">
        <f t="shared" ca="1" si="130"/>
        <v>0</v>
      </c>
    </row>
    <row r="8330" spans="1:2" x14ac:dyDescent="0.45">
      <c r="A8330">
        <f ca="1">mean+sd*_xlfn.NORM.S.INV(RAND())</f>
        <v>-0.33075876932595533</v>
      </c>
      <c r="B8330">
        <f t="shared" ca="1" si="130"/>
        <v>0</v>
      </c>
    </row>
    <row r="8331" spans="1:2" x14ac:dyDescent="0.45">
      <c r="A8331">
        <f ca="1">mean+sd*_xlfn.NORM.S.INV(RAND())</f>
        <v>4.9917766646423938E-2</v>
      </c>
      <c r="B8331">
        <f t="shared" ca="1" si="130"/>
        <v>99177.666464239373</v>
      </c>
    </row>
    <row r="8332" spans="1:2" x14ac:dyDescent="0.45">
      <c r="A8332">
        <f ca="1">mean+sd*_xlfn.NORM.S.INV(RAND())</f>
        <v>-0.3615386754131355</v>
      </c>
      <c r="B8332">
        <f t="shared" ca="1" si="130"/>
        <v>0</v>
      </c>
    </row>
    <row r="8333" spans="1:2" x14ac:dyDescent="0.45">
      <c r="A8333">
        <f ca="1">mean+sd*_xlfn.NORM.S.INV(RAND())</f>
        <v>-4.8709741476718291E-2</v>
      </c>
      <c r="B8333">
        <f t="shared" ca="1" si="130"/>
        <v>0</v>
      </c>
    </row>
    <row r="8334" spans="1:2" x14ac:dyDescent="0.45">
      <c r="A8334">
        <f ca="1">mean+sd*_xlfn.NORM.S.INV(RAND())</f>
        <v>-6.9118035166821759E-2</v>
      </c>
      <c r="B8334">
        <f t="shared" ca="1" si="130"/>
        <v>0</v>
      </c>
    </row>
    <row r="8335" spans="1:2" x14ac:dyDescent="0.45">
      <c r="A8335">
        <f ca="1">mean+sd*_xlfn.NORM.S.INV(RAND())</f>
        <v>5.7210396276552035E-2</v>
      </c>
      <c r="B8335">
        <f t="shared" ca="1" si="130"/>
        <v>172103.96276552035</v>
      </c>
    </row>
    <row r="8336" spans="1:2" x14ac:dyDescent="0.45">
      <c r="A8336">
        <f ca="1">mean+sd*_xlfn.NORM.S.INV(RAND())</f>
        <v>0.14870448414408494</v>
      </c>
      <c r="B8336">
        <f t="shared" ca="1" si="130"/>
        <v>1087044.8414408492</v>
      </c>
    </row>
    <row r="8337" spans="1:2" x14ac:dyDescent="0.45">
      <c r="A8337">
        <f ca="1">mean+sd*_xlfn.NORM.S.INV(RAND())</f>
        <v>0.12599058581655934</v>
      </c>
      <c r="B8337">
        <f t="shared" ca="1" si="130"/>
        <v>859905.85816559324</v>
      </c>
    </row>
    <row r="8338" spans="1:2" x14ac:dyDescent="0.45">
      <c r="A8338">
        <f ca="1">mean+sd*_xlfn.NORM.S.INV(RAND())</f>
        <v>2.9701534753928432E-2</v>
      </c>
      <c r="B8338">
        <f t="shared" ca="1" si="130"/>
        <v>0</v>
      </c>
    </row>
    <row r="8339" spans="1:2" x14ac:dyDescent="0.45">
      <c r="A8339">
        <f ca="1">mean+sd*_xlfn.NORM.S.INV(RAND())</f>
        <v>-0.13697802500851503</v>
      </c>
      <c r="B8339">
        <f t="shared" ca="1" si="130"/>
        <v>0</v>
      </c>
    </row>
    <row r="8340" spans="1:2" x14ac:dyDescent="0.45">
      <c r="A8340">
        <f ca="1">mean+sd*_xlfn.NORM.S.INV(RAND())</f>
        <v>-0.11420186812148879</v>
      </c>
      <c r="B8340">
        <f t="shared" ca="1" si="130"/>
        <v>0</v>
      </c>
    </row>
    <row r="8341" spans="1:2" x14ac:dyDescent="0.45">
      <c r="A8341">
        <f ca="1">mean+sd*_xlfn.NORM.S.INV(RAND())</f>
        <v>0.44265956078065533</v>
      </c>
      <c r="B8341">
        <f t="shared" ca="1" si="130"/>
        <v>4026595.6078065536</v>
      </c>
    </row>
    <row r="8342" spans="1:2" x14ac:dyDescent="0.45">
      <c r="A8342">
        <f ca="1">mean+sd*_xlfn.NORM.S.INV(RAND())</f>
        <v>2.2598675447614874E-2</v>
      </c>
      <c r="B8342">
        <f t="shared" ca="1" si="130"/>
        <v>0</v>
      </c>
    </row>
    <row r="8343" spans="1:2" x14ac:dyDescent="0.45">
      <c r="A8343">
        <f ca="1">mean+sd*_xlfn.NORM.S.INV(RAND())</f>
        <v>-3.231971601585E-2</v>
      </c>
      <c r="B8343">
        <f t="shared" ca="1" si="130"/>
        <v>0</v>
      </c>
    </row>
    <row r="8344" spans="1:2" x14ac:dyDescent="0.45">
      <c r="A8344">
        <f ca="1">mean+sd*_xlfn.NORM.S.INV(RAND())</f>
        <v>-3.4623200623179362E-2</v>
      </c>
      <c r="B8344">
        <f t="shared" ca="1" si="130"/>
        <v>0</v>
      </c>
    </row>
    <row r="8345" spans="1:2" x14ac:dyDescent="0.45">
      <c r="A8345">
        <f ca="1">mean+sd*_xlfn.NORM.S.INV(RAND())</f>
        <v>4.344434085562919E-2</v>
      </c>
      <c r="B8345">
        <f t="shared" ca="1" si="130"/>
        <v>34443.408556291899</v>
      </c>
    </row>
    <row r="8346" spans="1:2" x14ac:dyDescent="0.45">
      <c r="A8346">
        <f ca="1">mean+sd*_xlfn.NORM.S.INV(RAND())</f>
        <v>0.17095037728393894</v>
      </c>
      <c r="B8346">
        <f t="shared" ca="1" si="130"/>
        <v>1309503.7728393893</v>
      </c>
    </row>
    <row r="8347" spans="1:2" x14ac:dyDescent="0.45">
      <c r="A8347">
        <f ca="1">mean+sd*_xlfn.NORM.S.INV(RAND())</f>
        <v>-8.4721905998278377E-2</v>
      </c>
      <c r="B8347">
        <f t="shared" ca="1" si="130"/>
        <v>0</v>
      </c>
    </row>
    <row r="8348" spans="1:2" x14ac:dyDescent="0.45">
      <c r="A8348">
        <f ca="1">mean+sd*_xlfn.NORM.S.INV(RAND())</f>
        <v>8.9474762532031599E-2</v>
      </c>
      <c r="B8348">
        <f t="shared" ca="1" si="130"/>
        <v>494747.625320316</v>
      </c>
    </row>
    <row r="8349" spans="1:2" x14ac:dyDescent="0.45">
      <c r="A8349">
        <f ca="1">mean+sd*_xlfn.NORM.S.INV(RAND())</f>
        <v>0.2128433595473927</v>
      </c>
      <c r="B8349">
        <f t="shared" ca="1" si="130"/>
        <v>1728433.595473927</v>
      </c>
    </row>
    <row r="8350" spans="1:2" x14ac:dyDescent="0.45">
      <c r="A8350">
        <f ca="1">mean+sd*_xlfn.NORM.S.INV(RAND())</f>
        <v>5.6119453633773214E-3</v>
      </c>
      <c r="B8350">
        <f t="shared" ca="1" si="130"/>
        <v>0</v>
      </c>
    </row>
    <row r="8351" spans="1:2" x14ac:dyDescent="0.45">
      <c r="A8351">
        <f ca="1">mean+sd*_xlfn.NORM.S.INV(RAND())</f>
        <v>9.1208866191650889E-2</v>
      </c>
      <c r="B8351">
        <f t="shared" ca="1" si="130"/>
        <v>512088.66191650886</v>
      </c>
    </row>
    <row r="8352" spans="1:2" x14ac:dyDescent="0.45">
      <c r="A8352">
        <f ca="1">mean+sd*_xlfn.NORM.S.INV(RAND())</f>
        <v>-4.4004074615717134E-2</v>
      </c>
      <c r="B8352">
        <f t="shared" ca="1" si="130"/>
        <v>0</v>
      </c>
    </row>
    <row r="8353" spans="1:2" x14ac:dyDescent="0.45">
      <c r="A8353">
        <f ca="1">mean+sd*_xlfn.NORM.S.INV(RAND())</f>
        <v>-0.10428078518980903</v>
      </c>
      <c r="B8353">
        <f t="shared" ca="1" si="130"/>
        <v>0</v>
      </c>
    </row>
    <row r="8354" spans="1:2" x14ac:dyDescent="0.45">
      <c r="A8354">
        <f ca="1">mean+sd*_xlfn.NORM.S.INV(RAND())</f>
        <v>0.12589714022810017</v>
      </c>
      <c r="B8354">
        <f t="shared" ca="1" si="130"/>
        <v>858971.40228100156</v>
      </c>
    </row>
    <row r="8355" spans="1:2" x14ac:dyDescent="0.45">
      <c r="A8355">
        <f ca="1">mean+sd*_xlfn.NORM.S.INV(RAND())</f>
        <v>0.15952235381189322</v>
      </c>
      <c r="B8355">
        <f t="shared" ca="1" si="130"/>
        <v>1195223.5381189322</v>
      </c>
    </row>
    <row r="8356" spans="1:2" x14ac:dyDescent="0.45">
      <c r="A8356">
        <f ca="1">mean+sd*_xlfn.NORM.S.INV(RAND())</f>
        <v>-3.7678409906573979E-2</v>
      </c>
      <c r="B8356">
        <f t="shared" ca="1" si="130"/>
        <v>0</v>
      </c>
    </row>
    <row r="8357" spans="1:2" x14ac:dyDescent="0.45">
      <c r="A8357">
        <f ca="1">mean+sd*_xlfn.NORM.S.INV(RAND())</f>
        <v>0.260917190416665</v>
      </c>
      <c r="B8357">
        <f t="shared" ca="1" si="130"/>
        <v>2209171.90416665</v>
      </c>
    </row>
    <row r="8358" spans="1:2" x14ac:dyDescent="0.45">
      <c r="A8358">
        <f ca="1">mean+sd*_xlfn.NORM.S.INV(RAND())</f>
        <v>4.6015313448545786E-2</v>
      </c>
      <c r="B8358">
        <f t="shared" ca="1" si="130"/>
        <v>60153.134485457849</v>
      </c>
    </row>
    <row r="8359" spans="1:2" x14ac:dyDescent="0.45">
      <c r="A8359">
        <f ca="1">mean+sd*_xlfn.NORM.S.INV(RAND())</f>
        <v>1.1205348469943401E-2</v>
      </c>
      <c r="B8359">
        <f t="shared" ca="1" si="130"/>
        <v>0</v>
      </c>
    </row>
    <row r="8360" spans="1:2" x14ac:dyDescent="0.45">
      <c r="A8360">
        <f ca="1">mean+sd*_xlfn.NORM.S.INV(RAND())</f>
        <v>0.11159789922181326</v>
      </c>
      <c r="B8360">
        <f t="shared" ca="1" si="130"/>
        <v>715978.9922181326</v>
      </c>
    </row>
    <row r="8361" spans="1:2" x14ac:dyDescent="0.45">
      <c r="A8361">
        <f ca="1">mean+sd*_xlfn.NORM.S.INV(RAND())</f>
        <v>0.2409635575610854</v>
      </c>
      <c r="B8361">
        <f t="shared" ca="1" si="130"/>
        <v>2009635.575610854</v>
      </c>
    </row>
    <row r="8362" spans="1:2" x14ac:dyDescent="0.45">
      <c r="A8362">
        <f ca="1">mean+sd*_xlfn.NORM.S.INV(RAND())</f>
        <v>0.15607499167782549</v>
      </c>
      <c r="B8362">
        <f t="shared" ca="1" si="130"/>
        <v>1160749.9167782548</v>
      </c>
    </row>
    <row r="8363" spans="1:2" x14ac:dyDescent="0.45">
      <c r="A8363">
        <f ca="1">mean+sd*_xlfn.NORM.S.INV(RAND())</f>
        <v>-0.30402411419094788</v>
      </c>
      <c r="B8363">
        <f t="shared" ca="1" si="130"/>
        <v>0</v>
      </c>
    </row>
    <row r="8364" spans="1:2" x14ac:dyDescent="0.45">
      <c r="A8364">
        <f ca="1">mean+sd*_xlfn.NORM.S.INV(RAND())</f>
        <v>0.30017274474932598</v>
      </c>
      <c r="B8364">
        <f t="shared" ca="1" si="130"/>
        <v>2601727.4474932598</v>
      </c>
    </row>
    <row r="8365" spans="1:2" x14ac:dyDescent="0.45">
      <c r="A8365">
        <f ca="1">mean+sd*_xlfn.NORM.S.INV(RAND())</f>
        <v>0.18612888194289112</v>
      </c>
      <c r="B8365">
        <f t="shared" ca="1" si="130"/>
        <v>1461288.8194289112</v>
      </c>
    </row>
    <row r="8366" spans="1:2" x14ac:dyDescent="0.45">
      <c r="A8366">
        <f ca="1">mean+sd*_xlfn.NORM.S.INV(RAND())</f>
        <v>0.13265390723724696</v>
      </c>
      <c r="B8366">
        <f t="shared" ca="1" si="130"/>
        <v>926539.07237246947</v>
      </c>
    </row>
    <row r="8367" spans="1:2" x14ac:dyDescent="0.45">
      <c r="A8367">
        <f ca="1">mean+sd*_xlfn.NORM.S.INV(RAND())</f>
        <v>-0.11701818823397221</v>
      </c>
      <c r="B8367">
        <f t="shared" ca="1" si="130"/>
        <v>0</v>
      </c>
    </row>
    <row r="8368" spans="1:2" x14ac:dyDescent="0.45">
      <c r="A8368">
        <f ca="1">mean+sd*_xlfn.NORM.S.INV(RAND())</f>
        <v>3.4253357152926191E-2</v>
      </c>
      <c r="B8368">
        <f t="shared" ca="1" si="130"/>
        <v>0</v>
      </c>
    </row>
    <row r="8369" spans="1:2" x14ac:dyDescent="0.45">
      <c r="A8369">
        <f ca="1">mean+sd*_xlfn.NORM.S.INV(RAND())</f>
        <v>0.1343581948826495</v>
      </c>
      <c r="B8369">
        <f t="shared" ca="1" si="130"/>
        <v>943581.94882649486</v>
      </c>
    </row>
    <row r="8370" spans="1:2" x14ac:dyDescent="0.45">
      <c r="A8370">
        <f ca="1">mean+sd*_xlfn.NORM.S.INV(RAND())</f>
        <v>2.420286966331351E-2</v>
      </c>
      <c r="B8370">
        <f t="shared" ca="1" si="130"/>
        <v>0</v>
      </c>
    </row>
    <row r="8371" spans="1:2" x14ac:dyDescent="0.45">
      <c r="A8371">
        <f ca="1">mean+sd*_xlfn.NORM.S.INV(RAND())</f>
        <v>-1.1018378826324907E-2</v>
      </c>
      <c r="B8371">
        <f t="shared" ca="1" si="130"/>
        <v>0</v>
      </c>
    </row>
    <row r="8372" spans="1:2" x14ac:dyDescent="0.45">
      <c r="A8372">
        <f ca="1">mean+sd*_xlfn.NORM.S.INV(RAND())</f>
        <v>-3.4460533332527896E-2</v>
      </c>
      <c r="B8372">
        <f t="shared" ca="1" si="130"/>
        <v>0</v>
      </c>
    </row>
    <row r="8373" spans="1:2" x14ac:dyDescent="0.45">
      <c r="A8373">
        <f ca="1">mean+sd*_xlfn.NORM.S.INV(RAND())</f>
        <v>-0.20436816211352593</v>
      </c>
      <c r="B8373">
        <f t="shared" ca="1" si="130"/>
        <v>0</v>
      </c>
    </row>
    <row r="8374" spans="1:2" x14ac:dyDescent="0.45">
      <c r="A8374">
        <f ca="1">mean+sd*_xlfn.NORM.S.INV(RAND())</f>
        <v>0.13330133012933032</v>
      </c>
      <c r="B8374">
        <f t="shared" ca="1" si="130"/>
        <v>933013.30129330314</v>
      </c>
    </row>
    <row r="8375" spans="1:2" x14ac:dyDescent="0.45">
      <c r="A8375">
        <f ca="1">mean+sd*_xlfn.NORM.S.INV(RAND())</f>
        <v>0.22542262611437114</v>
      </c>
      <c r="B8375">
        <f t="shared" ca="1" si="130"/>
        <v>1854226.2611437114</v>
      </c>
    </row>
    <row r="8376" spans="1:2" x14ac:dyDescent="0.45">
      <c r="A8376">
        <f ca="1">mean+sd*_xlfn.NORM.S.INV(RAND())</f>
        <v>-1.1668651633260765E-2</v>
      </c>
      <c r="B8376">
        <f t="shared" ca="1" si="130"/>
        <v>0</v>
      </c>
    </row>
    <row r="8377" spans="1:2" x14ac:dyDescent="0.45">
      <c r="A8377">
        <f ca="1">mean+sd*_xlfn.NORM.S.INV(RAND())</f>
        <v>3.8038070272743862E-2</v>
      </c>
      <c r="B8377">
        <f t="shared" ca="1" si="130"/>
        <v>0</v>
      </c>
    </row>
    <row r="8378" spans="1:2" x14ac:dyDescent="0.45">
      <c r="A8378">
        <f ca="1">mean+sd*_xlfn.NORM.S.INV(RAND())</f>
        <v>-0.15860214687800805</v>
      </c>
      <c r="B8378">
        <f t="shared" ca="1" si="130"/>
        <v>0</v>
      </c>
    </row>
    <row r="8379" spans="1:2" x14ac:dyDescent="0.45">
      <c r="A8379">
        <f ca="1">mean+sd*_xlfn.NORM.S.INV(RAND())</f>
        <v>3.3921938133357615E-3</v>
      </c>
      <c r="B8379">
        <f t="shared" ca="1" si="130"/>
        <v>0</v>
      </c>
    </row>
    <row r="8380" spans="1:2" x14ac:dyDescent="0.45">
      <c r="A8380">
        <f ca="1">mean+sd*_xlfn.NORM.S.INV(RAND())</f>
        <v>-0.10552865617220815</v>
      </c>
      <c r="B8380">
        <f t="shared" ca="1" si="130"/>
        <v>0</v>
      </c>
    </row>
    <row r="8381" spans="1:2" x14ac:dyDescent="0.45">
      <c r="A8381">
        <f ca="1">mean+sd*_xlfn.NORM.S.INV(RAND())</f>
        <v>0.24665247198482881</v>
      </c>
      <c r="B8381">
        <f t="shared" ca="1" si="130"/>
        <v>2066524.719848288</v>
      </c>
    </row>
    <row r="8382" spans="1:2" x14ac:dyDescent="0.45">
      <c r="A8382">
        <f ca="1">mean+sd*_xlfn.NORM.S.INV(RAND())</f>
        <v>-0.26692577355763591</v>
      </c>
      <c r="B8382">
        <f t="shared" ca="1" si="130"/>
        <v>0</v>
      </c>
    </row>
    <row r="8383" spans="1:2" x14ac:dyDescent="0.45">
      <c r="A8383">
        <f ca="1">mean+sd*_xlfn.NORM.S.INV(RAND())</f>
        <v>1.9178064770820472E-2</v>
      </c>
      <c r="B8383">
        <f t="shared" ca="1" si="130"/>
        <v>0</v>
      </c>
    </row>
    <row r="8384" spans="1:2" x14ac:dyDescent="0.45">
      <c r="A8384">
        <f ca="1">mean+sd*_xlfn.NORM.S.INV(RAND())</f>
        <v>0.1924491153469749</v>
      </c>
      <c r="B8384">
        <f t="shared" ca="1" si="130"/>
        <v>1524491.1534697488</v>
      </c>
    </row>
    <row r="8385" spans="1:2" x14ac:dyDescent="0.45">
      <c r="A8385">
        <f ca="1">mean+sd*_xlfn.NORM.S.INV(RAND())</f>
        <v>-0.30025248370119123</v>
      </c>
      <c r="B8385">
        <f t="shared" ca="1" si="130"/>
        <v>0</v>
      </c>
    </row>
    <row r="8386" spans="1:2" x14ac:dyDescent="0.45">
      <c r="A8386">
        <f ca="1">mean+sd*_xlfn.NORM.S.INV(RAND())</f>
        <v>0.31838579983831072</v>
      </c>
      <c r="B8386">
        <f t="shared" ref="B8386:B8449" ca="1" si="131">10000000*MAX(A8386-K,0)</f>
        <v>2783857.9983831076</v>
      </c>
    </row>
    <row r="8387" spans="1:2" x14ac:dyDescent="0.45">
      <c r="A8387">
        <f ca="1">mean+sd*_xlfn.NORM.S.INV(RAND())</f>
        <v>8.8897728845463431E-2</v>
      </c>
      <c r="B8387">
        <f t="shared" ca="1" si="131"/>
        <v>488977.28845463431</v>
      </c>
    </row>
    <row r="8388" spans="1:2" x14ac:dyDescent="0.45">
      <c r="A8388">
        <f ca="1">mean+sd*_xlfn.NORM.S.INV(RAND())</f>
        <v>-0.3625017653295638</v>
      </c>
      <c r="B8388">
        <f t="shared" ca="1" si="131"/>
        <v>0</v>
      </c>
    </row>
    <row r="8389" spans="1:2" x14ac:dyDescent="0.45">
      <c r="A8389">
        <f ca="1">mean+sd*_xlfn.NORM.S.INV(RAND())</f>
        <v>0.36764918193322343</v>
      </c>
      <c r="B8389">
        <f t="shared" ca="1" si="131"/>
        <v>3276491.8193322346</v>
      </c>
    </row>
    <row r="8390" spans="1:2" x14ac:dyDescent="0.45">
      <c r="A8390">
        <f ca="1">mean+sd*_xlfn.NORM.S.INV(RAND())</f>
        <v>-0.3355321937241087</v>
      </c>
      <c r="B8390">
        <f t="shared" ca="1" si="131"/>
        <v>0</v>
      </c>
    </row>
    <row r="8391" spans="1:2" x14ac:dyDescent="0.45">
      <c r="A8391">
        <f ca="1">mean+sd*_xlfn.NORM.S.INV(RAND())</f>
        <v>0.26012583270750572</v>
      </c>
      <c r="B8391">
        <f t="shared" ca="1" si="131"/>
        <v>2201258.3270750572</v>
      </c>
    </row>
    <row r="8392" spans="1:2" x14ac:dyDescent="0.45">
      <c r="A8392">
        <f ca="1">mean+sd*_xlfn.NORM.S.INV(RAND())</f>
        <v>6.1353843218086519E-2</v>
      </c>
      <c r="B8392">
        <f t="shared" ca="1" si="131"/>
        <v>213538.43218086517</v>
      </c>
    </row>
    <row r="8393" spans="1:2" x14ac:dyDescent="0.45">
      <c r="A8393">
        <f ca="1">mean+sd*_xlfn.NORM.S.INV(RAND())</f>
        <v>-0.15897586570927896</v>
      </c>
      <c r="B8393">
        <f t="shared" ca="1" si="131"/>
        <v>0</v>
      </c>
    </row>
    <row r="8394" spans="1:2" x14ac:dyDescent="0.45">
      <c r="A8394">
        <f ca="1">mean+sd*_xlfn.NORM.S.INV(RAND())</f>
        <v>0.26215989952602808</v>
      </c>
      <c r="B8394">
        <f t="shared" ca="1" si="131"/>
        <v>2221598.9952602806</v>
      </c>
    </row>
    <row r="8395" spans="1:2" x14ac:dyDescent="0.45">
      <c r="A8395">
        <f ca="1">mean+sd*_xlfn.NORM.S.INV(RAND())</f>
        <v>7.1817282859426096E-2</v>
      </c>
      <c r="B8395">
        <f t="shared" ca="1" si="131"/>
        <v>318172.82859426097</v>
      </c>
    </row>
    <row r="8396" spans="1:2" x14ac:dyDescent="0.45">
      <c r="A8396">
        <f ca="1">mean+sd*_xlfn.NORM.S.INV(RAND())</f>
        <v>7.6440961282585873E-2</v>
      </c>
      <c r="B8396">
        <f t="shared" ca="1" si="131"/>
        <v>364409.6128258587</v>
      </c>
    </row>
    <row r="8397" spans="1:2" x14ac:dyDescent="0.45">
      <c r="A8397">
        <f ca="1">mean+sd*_xlfn.NORM.S.INV(RAND())</f>
        <v>0.36966164962732423</v>
      </c>
      <c r="B8397">
        <f t="shared" ca="1" si="131"/>
        <v>3296616.4962732424</v>
      </c>
    </row>
    <row r="8398" spans="1:2" x14ac:dyDescent="0.45">
      <c r="A8398">
        <f ca="1">mean+sd*_xlfn.NORM.S.INV(RAND())</f>
        <v>-0.11049586988434758</v>
      </c>
      <c r="B8398">
        <f t="shared" ca="1" si="131"/>
        <v>0</v>
      </c>
    </row>
    <row r="8399" spans="1:2" x14ac:dyDescent="0.45">
      <c r="A8399">
        <f ca="1">mean+sd*_xlfn.NORM.S.INV(RAND())</f>
        <v>0.66552273580186105</v>
      </c>
      <c r="B8399">
        <f t="shared" ca="1" si="131"/>
        <v>6255227.3580186106</v>
      </c>
    </row>
    <row r="8400" spans="1:2" x14ac:dyDescent="0.45">
      <c r="A8400">
        <f ca="1">mean+sd*_xlfn.NORM.S.INV(RAND())</f>
        <v>-0.25167409758568843</v>
      </c>
      <c r="B8400">
        <f t="shared" ca="1" si="131"/>
        <v>0</v>
      </c>
    </row>
    <row r="8401" spans="1:2" x14ac:dyDescent="0.45">
      <c r="A8401">
        <f ca="1">mean+sd*_xlfn.NORM.S.INV(RAND())</f>
        <v>0.27744959386603929</v>
      </c>
      <c r="B8401">
        <f t="shared" ca="1" si="131"/>
        <v>2374495.938660393</v>
      </c>
    </row>
    <row r="8402" spans="1:2" x14ac:dyDescent="0.45">
      <c r="A8402">
        <f ca="1">mean+sd*_xlfn.NORM.S.INV(RAND())</f>
        <v>-0.11325194355497402</v>
      </c>
      <c r="B8402">
        <f t="shared" ca="1" si="131"/>
        <v>0</v>
      </c>
    </row>
    <row r="8403" spans="1:2" x14ac:dyDescent="0.45">
      <c r="A8403">
        <f ca="1">mean+sd*_xlfn.NORM.S.INV(RAND())</f>
        <v>8.2815193003551946E-2</v>
      </c>
      <c r="B8403">
        <f t="shared" ca="1" si="131"/>
        <v>428151.93003551947</v>
      </c>
    </row>
    <row r="8404" spans="1:2" x14ac:dyDescent="0.45">
      <c r="A8404">
        <f ca="1">mean+sd*_xlfn.NORM.S.INV(RAND())</f>
        <v>0.23337665530841062</v>
      </c>
      <c r="B8404">
        <f t="shared" ca="1" si="131"/>
        <v>1933766.5530841062</v>
      </c>
    </row>
    <row r="8405" spans="1:2" x14ac:dyDescent="0.45">
      <c r="A8405">
        <f ca="1">mean+sd*_xlfn.NORM.S.INV(RAND())</f>
        <v>0.18503799054354481</v>
      </c>
      <c r="B8405">
        <f t="shared" ca="1" si="131"/>
        <v>1450379.905435448</v>
      </c>
    </row>
    <row r="8406" spans="1:2" x14ac:dyDescent="0.45">
      <c r="A8406">
        <f ca="1">mean+sd*_xlfn.NORM.S.INV(RAND())</f>
        <v>-7.0733435966741406E-2</v>
      </c>
      <c r="B8406">
        <f t="shared" ca="1" si="131"/>
        <v>0</v>
      </c>
    </row>
    <row r="8407" spans="1:2" x14ac:dyDescent="0.45">
      <c r="A8407">
        <f ca="1">mean+sd*_xlfn.NORM.S.INV(RAND())</f>
        <v>0.18675617848686166</v>
      </c>
      <c r="B8407">
        <f t="shared" ca="1" si="131"/>
        <v>1467561.7848686164</v>
      </c>
    </row>
    <row r="8408" spans="1:2" x14ac:dyDescent="0.45">
      <c r="A8408">
        <f ca="1">mean+sd*_xlfn.NORM.S.INV(RAND())</f>
        <v>-2.8085039943144971E-2</v>
      </c>
      <c r="B8408">
        <f t="shared" ca="1" si="131"/>
        <v>0</v>
      </c>
    </row>
    <row r="8409" spans="1:2" x14ac:dyDescent="0.45">
      <c r="A8409">
        <f ca="1">mean+sd*_xlfn.NORM.S.INV(RAND())</f>
        <v>0.21288233624254527</v>
      </c>
      <c r="B8409">
        <f t="shared" ca="1" si="131"/>
        <v>1728823.3624254526</v>
      </c>
    </row>
    <row r="8410" spans="1:2" x14ac:dyDescent="0.45">
      <c r="A8410">
        <f ca="1">mean+sd*_xlfn.NORM.S.INV(RAND())</f>
        <v>-0.26603448858911466</v>
      </c>
      <c r="B8410">
        <f t="shared" ca="1" si="131"/>
        <v>0</v>
      </c>
    </row>
    <row r="8411" spans="1:2" x14ac:dyDescent="0.45">
      <c r="A8411">
        <f ca="1">mean+sd*_xlfn.NORM.S.INV(RAND())</f>
        <v>0.38719704839273955</v>
      </c>
      <c r="B8411">
        <f t="shared" ca="1" si="131"/>
        <v>3471970.4839273957</v>
      </c>
    </row>
    <row r="8412" spans="1:2" x14ac:dyDescent="0.45">
      <c r="A8412">
        <f ca="1">mean+sd*_xlfn.NORM.S.INV(RAND())</f>
        <v>0.3199439327351431</v>
      </c>
      <c r="B8412">
        <f t="shared" ca="1" si="131"/>
        <v>2799439.3273514314</v>
      </c>
    </row>
    <row r="8413" spans="1:2" x14ac:dyDescent="0.45">
      <c r="A8413">
        <f ca="1">mean+sd*_xlfn.NORM.S.INV(RAND())</f>
        <v>0.11491626883649741</v>
      </c>
      <c r="B8413">
        <f t="shared" ca="1" si="131"/>
        <v>749162.68836497411</v>
      </c>
    </row>
    <row r="8414" spans="1:2" x14ac:dyDescent="0.45">
      <c r="A8414">
        <f ca="1">mean+sd*_xlfn.NORM.S.INV(RAND())</f>
        <v>0.19549703517752942</v>
      </c>
      <c r="B8414">
        <f t="shared" ca="1" si="131"/>
        <v>1554970.3517752942</v>
      </c>
    </row>
    <row r="8415" spans="1:2" x14ac:dyDescent="0.45">
      <c r="A8415">
        <f ca="1">mean+sd*_xlfn.NORM.S.INV(RAND())</f>
        <v>0.19563129630593801</v>
      </c>
      <c r="B8415">
        <f t="shared" ca="1" si="131"/>
        <v>1556312.96305938</v>
      </c>
    </row>
    <row r="8416" spans="1:2" x14ac:dyDescent="0.45">
      <c r="A8416">
        <f ca="1">mean+sd*_xlfn.NORM.S.INV(RAND())</f>
        <v>0.43834071517484696</v>
      </c>
      <c r="B8416">
        <f t="shared" ca="1" si="131"/>
        <v>3983407.15174847</v>
      </c>
    </row>
    <row r="8417" spans="1:2" x14ac:dyDescent="0.45">
      <c r="A8417">
        <f ca="1">mean+sd*_xlfn.NORM.S.INV(RAND())</f>
        <v>-0.31136189173092937</v>
      </c>
      <c r="B8417">
        <f t="shared" ca="1" si="131"/>
        <v>0</v>
      </c>
    </row>
    <row r="8418" spans="1:2" x14ac:dyDescent="0.45">
      <c r="A8418">
        <f ca="1">mean+sd*_xlfn.NORM.S.INV(RAND())</f>
        <v>0.15778281151081558</v>
      </c>
      <c r="B8418">
        <f t="shared" ca="1" si="131"/>
        <v>1177828.1151081556</v>
      </c>
    </row>
    <row r="8419" spans="1:2" x14ac:dyDescent="0.45">
      <c r="A8419">
        <f ca="1">mean+sd*_xlfn.NORM.S.INV(RAND())</f>
        <v>-2.5618400333191724E-2</v>
      </c>
      <c r="B8419">
        <f t="shared" ca="1" si="131"/>
        <v>0</v>
      </c>
    </row>
    <row r="8420" spans="1:2" x14ac:dyDescent="0.45">
      <c r="A8420">
        <f ca="1">mean+sd*_xlfn.NORM.S.INV(RAND())</f>
        <v>-5.5797621783704024E-2</v>
      </c>
      <c r="B8420">
        <f t="shared" ca="1" si="131"/>
        <v>0</v>
      </c>
    </row>
    <row r="8421" spans="1:2" x14ac:dyDescent="0.45">
      <c r="A8421">
        <f ca="1">mean+sd*_xlfn.NORM.S.INV(RAND())</f>
        <v>-0.22628037818380775</v>
      </c>
      <c r="B8421">
        <f t="shared" ca="1" si="131"/>
        <v>0</v>
      </c>
    </row>
    <row r="8422" spans="1:2" x14ac:dyDescent="0.45">
      <c r="A8422">
        <f ca="1">mean+sd*_xlfn.NORM.S.INV(RAND())</f>
        <v>-8.4932246631119299E-2</v>
      </c>
      <c r="B8422">
        <f t="shared" ca="1" si="131"/>
        <v>0</v>
      </c>
    </row>
    <row r="8423" spans="1:2" x14ac:dyDescent="0.45">
      <c r="A8423">
        <f ca="1">mean+sd*_xlfn.NORM.S.INV(RAND())</f>
        <v>0.54048460568238954</v>
      </c>
      <c r="B8423">
        <f t="shared" ca="1" si="131"/>
        <v>5004846.0568238953</v>
      </c>
    </row>
    <row r="8424" spans="1:2" x14ac:dyDescent="0.45">
      <c r="A8424">
        <f ca="1">mean+sd*_xlfn.NORM.S.INV(RAND())</f>
        <v>-2.3923254699641266E-2</v>
      </c>
      <c r="B8424">
        <f t="shared" ca="1" si="131"/>
        <v>0</v>
      </c>
    </row>
    <row r="8425" spans="1:2" x14ac:dyDescent="0.45">
      <c r="A8425">
        <f ca="1">mean+sd*_xlfn.NORM.S.INV(RAND())</f>
        <v>0.12109728104953284</v>
      </c>
      <c r="B8425">
        <f t="shared" ca="1" si="131"/>
        <v>810972.81049532839</v>
      </c>
    </row>
    <row r="8426" spans="1:2" x14ac:dyDescent="0.45">
      <c r="A8426">
        <f ca="1">mean+sd*_xlfn.NORM.S.INV(RAND())</f>
        <v>-0.46879287174796919</v>
      </c>
      <c r="B8426">
        <f t="shared" ca="1" si="131"/>
        <v>0</v>
      </c>
    </row>
    <row r="8427" spans="1:2" x14ac:dyDescent="0.45">
      <c r="A8427">
        <f ca="1">mean+sd*_xlfn.NORM.S.INV(RAND())</f>
        <v>0.14481872395825224</v>
      </c>
      <c r="B8427">
        <f t="shared" ca="1" si="131"/>
        <v>1048187.2395825223</v>
      </c>
    </row>
    <row r="8428" spans="1:2" x14ac:dyDescent="0.45">
      <c r="A8428">
        <f ca="1">mean+sd*_xlfn.NORM.S.INV(RAND())</f>
        <v>0.28144008626716771</v>
      </c>
      <c r="B8428">
        <f t="shared" ca="1" si="131"/>
        <v>2414400.862671677</v>
      </c>
    </row>
    <row r="8429" spans="1:2" x14ac:dyDescent="0.45">
      <c r="A8429">
        <f ca="1">mean+sd*_xlfn.NORM.S.INV(RAND())</f>
        <v>-4.2211732887688744E-2</v>
      </c>
      <c r="B8429">
        <f t="shared" ca="1" si="131"/>
        <v>0</v>
      </c>
    </row>
    <row r="8430" spans="1:2" x14ac:dyDescent="0.45">
      <c r="A8430">
        <f ca="1">mean+sd*_xlfn.NORM.S.INV(RAND())</f>
        <v>-0.57744372046971093</v>
      </c>
      <c r="B8430">
        <f t="shared" ca="1" si="131"/>
        <v>0</v>
      </c>
    </row>
    <row r="8431" spans="1:2" x14ac:dyDescent="0.45">
      <c r="A8431">
        <f ca="1">mean+sd*_xlfn.NORM.S.INV(RAND())</f>
        <v>0.11953363045207033</v>
      </c>
      <c r="B8431">
        <f t="shared" ca="1" si="131"/>
        <v>795336.30452070315</v>
      </c>
    </row>
    <row r="8432" spans="1:2" x14ac:dyDescent="0.45">
      <c r="A8432">
        <f ca="1">mean+sd*_xlfn.NORM.S.INV(RAND())</f>
        <v>0.2666235451157401</v>
      </c>
      <c r="B8432">
        <f t="shared" ca="1" si="131"/>
        <v>2266235.4511574009</v>
      </c>
    </row>
    <row r="8433" spans="1:2" x14ac:dyDescent="0.45">
      <c r="A8433">
        <f ca="1">mean+sd*_xlfn.NORM.S.INV(RAND())</f>
        <v>8.5981629649190205E-2</v>
      </c>
      <c r="B8433">
        <f t="shared" ca="1" si="131"/>
        <v>459816.29649190203</v>
      </c>
    </row>
    <row r="8434" spans="1:2" x14ac:dyDescent="0.45">
      <c r="A8434">
        <f ca="1">mean+sd*_xlfn.NORM.S.INV(RAND())</f>
        <v>-4.0369601082708831E-2</v>
      </c>
      <c r="B8434">
        <f t="shared" ca="1" si="131"/>
        <v>0</v>
      </c>
    </row>
    <row r="8435" spans="1:2" x14ac:dyDescent="0.45">
      <c r="A8435">
        <f ca="1">mean+sd*_xlfn.NORM.S.INV(RAND())</f>
        <v>-0.16027808833082824</v>
      </c>
      <c r="B8435">
        <f t="shared" ca="1" si="131"/>
        <v>0</v>
      </c>
    </row>
    <row r="8436" spans="1:2" x14ac:dyDescent="0.45">
      <c r="A8436">
        <f ca="1">mean+sd*_xlfn.NORM.S.INV(RAND())</f>
        <v>0.27824276624873795</v>
      </c>
      <c r="B8436">
        <f t="shared" ca="1" si="131"/>
        <v>2382427.6624873793</v>
      </c>
    </row>
    <row r="8437" spans="1:2" x14ac:dyDescent="0.45">
      <c r="A8437">
        <f ca="1">mean+sd*_xlfn.NORM.S.INV(RAND())</f>
        <v>1.4149088828747269E-2</v>
      </c>
      <c r="B8437">
        <f t="shared" ca="1" si="131"/>
        <v>0</v>
      </c>
    </row>
    <row r="8438" spans="1:2" x14ac:dyDescent="0.45">
      <c r="A8438">
        <f ca="1">mean+sd*_xlfn.NORM.S.INV(RAND())</f>
        <v>0.26321315266237355</v>
      </c>
      <c r="B8438">
        <f t="shared" ca="1" si="131"/>
        <v>2232131.5266237352</v>
      </c>
    </row>
    <row r="8439" spans="1:2" x14ac:dyDescent="0.45">
      <c r="A8439">
        <f ca="1">mean+sd*_xlfn.NORM.S.INV(RAND())</f>
        <v>0.10695818661981946</v>
      </c>
      <c r="B8439">
        <f t="shared" ca="1" si="131"/>
        <v>669581.86619819445</v>
      </c>
    </row>
    <row r="8440" spans="1:2" x14ac:dyDescent="0.45">
      <c r="A8440">
        <f ca="1">mean+sd*_xlfn.NORM.S.INV(RAND())</f>
        <v>0.15334240572715557</v>
      </c>
      <c r="B8440">
        <f t="shared" ca="1" si="131"/>
        <v>1133424.0572715558</v>
      </c>
    </row>
    <row r="8441" spans="1:2" x14ac:dyDescent="0.45">
      <c r="A8441">
        <f ca="1">mean+sd*_xlfn.NORM.S.INV(RAND())</f>
        <v>3.3024509814330028E-3</v>
      </c>
      <c r="B8441">
        <f t="shared" ca="1" si="131"/>
        <v>0</v>
      </c>
    </row>
    <row r="8442" spans="1:2" x14ac:dyDescent="0.45">
      <c r="A8442">
        <f ca="1">mean+sd*_xlfn.NORM.S.INV(RAND())</f>
        <v>0.14952511424883624</v>
      </c>
      <c r="B8442">
        <f t="shared" ca="1" si="131"/>
        <v>1095251.1424883623</v>
      </c>
    </row>
    <row r="8443" spans="1:2" x14ac:dyDescent="0.45">
      <c r="A8443">
        <f ca="1">mean+sd*_xlfn.NORM.S.INV(RAND())</f>
        <v>0.35374213370889546</v>
      </c>
      <c r="B8443">
        <f t="shared" ca="1" si="131"/>
        <v>3137421.3370889546</v>
      </c>
    </row>
    <row r="8444" spans="1:2" x14ac:dyDescent="0.45">
      <c r="A8444">
        <f ca="1">mean+sd*_xlfn.NORM.S.INV(RAND())</f>
        <v>-6.5488926360477415E-2</v>
      </c>
      <c r="B8444">
        <f t="shared" ca="1" si="131"/>
        <v>0</v>
      </c>
    </row>
    <row r="8445" spans="1:2" x14ac:dyDescent="0.45">
      <c r="A8445">
        <f ca="1">mean+sd*_xlfn.NORM.S.INV(RAND())</f>
        <v>-0.19478778656579787</v>
      </c>
      <c r="B8445">
        <f t="shared" ca="1" si="131"/>
        <v>0</v>
      </c>
    </row>
    <row r="8446" spans="1:2" x14ac:dyDescent="0.45">
      <c r="A8446">
        <f ca="1">mean+sd*_xlfn.NORM.S.INV(RAND())</f>
        <v>-0.22688408374477159</v>
      </c>
      <c r="B8446">
        <f t="shared" ca="1" si="131"/>
        <v>0</v>
      </c>
    </row>
    <row r="8447" spans="1:2" x14ac:dyDescent="0.45">
      <c r="A8447">
        <f ca="1">mean+sd*_xlfn.NORM.S.INV(RAND())</f>
        <v>0.28818338764484536</v>
      </c>
      <c r="B8447">
        <f t="shared" ca="1" si="131"/>
        <v>2481833.8764484534</v>
      </c>
    </row>
    <row r="8448" spans="1:2" x14ac:dyDescent="0.45">
      <c r="A8448">
        <f ca="1">mean+sd*_xlfn.NORM.S.INV(RAND())</f>
        <v>-0.14207096641165684</v>
      </c>
      <c r="B8448">
        <f t="shared" ca="1" si="131"/>
        <v>0</v>
      </c>
    </row>
    <row r="8449" spans="1:2" x14ac:dyDescent="0.45">
      <c r="A8449">
        <f ca="1">mean+sd*_xlfn.NORM.S.INV(RAND())</f>
        <v>0.11721732792983808</v>
      </c>
      <c r="B8449">
        <f t="shared" ca="1" si="131"/>
        <v>772173.27929838072</v>
      </c>
    </row>
    <row r="8450" spans="1:2" x14ac:dyDescent="0.45">
      <c r="A8450">
        <f ca="1">mean+sd*_xlfn.NORM.S.INV(RAND())</f>
        <v>6.330409357013668E-2</v>
      </c>
      <c r="B8450">
        <f t="shared" ref="B8450:B8513" ca="1" si="132">10000000*MAX(A8450-K,0)</f>
        <v>233040.93570136678</v>
      </c>
    </row>
    <row r="8451" spans="1:2" x14ac:dyDescent="0.45">
      <c r="A8451">
        <f ca="1">mean+sd*_xlfn.NORM.S.INV(RAND())</f>
        <v>4.5737563641586557E-2</v>
      </c>
      <c r="B8451">
        <f t="shared" ca="1" si="132"/>
        <v>57375.636415865556</v>
      </c>
    </row>
    <row r="8452" spans="1:2" x14ac:dyDescent="0.45">
      <c r="A8452">
        <f ca="1">mean+sd*_xlfn.NORM.S.INV(RAND())</f>
        <v>9.0689650959012963E-2</v>
      </c>
      <c r="B8452">
        <f t="shared" ca="1" si="132"/>
        <v>506896.5095901296</v>
      </c>
    </row>
    <row r="8453" spans="1:2" x14ac:dyDescent="0.45">
      <c r="A8453">
        <f ca="1">mean+sd*_xlfn.NORM.S.INV(RAND())</f>
        <v>9.1539012858144558E-2</v>
      </c>
      <c r="B8453">
        <f t="shared" ca="1" si="132"/>
        <v>515390.12858144555</v>
      </c>
    </row>
    <row r="8454" spans="1:2" x14ac:dyDescent="0.45">
      <c r="A8454">
        <f ca="1">mean+sd*_xlfn.NORM.S.INV(RAND())</f>
        <v>-4.8086425950595188E-2</v>
      </c>
      <c r="B8454">
        <f t="shared" ca="1" si="132"/>
        <v>0</v>
      </c>
    </row>
    <row r="8455" spans="1:2" x14ac:dyDescent="0.45">
      <c r="A8455">
        <f ca="1">mean+sd*_xlfn.NORM.S.INV(RAND())</f>
        <v>0.3551921329694987</v>
      </c>
      <c r="B8455">
        <f t="shared" ca="1" si="132"/>
        <v>3151921.3296949873</v>
      </c>
    </row>
    <row r="8456" spans="1:2" x14ac:dyDescent="0.45">
      <c r="A8456">
        <f ca="1">mean+sd*_xlfn.NORM.S.INV(RAND())</f>
        <v>-3.7022181100881374E-2</v>
      </c>
      <c r="B8456">
        <f t="shared" ca="1" si="132"/>
        <v>0</v>
      </c>
    </row>
    <row r="8457" spans="1:2" x14ac:dyDescent="0.45">
      <c r="A8457">
        <f ca="1">mean+sd*_xlfn.NORM.S.INV(RAND())</f>
        <v>-9.3253629491037646E-2</v>
      </c>
      <c r="B8457">
        <f t="shared" ca="1" si="132"/>
        <v>0</v>
      </c>
    </row>
    <row r="8458" spans="1:2" x14ac:dyDescent="0.45">
      <c r="A8458">
        <f ca="1">mean+sd*_xlfn.NORM.S.INV(RAND())</f>
        <v>-4.199750691001948E-2</v>
      </c>
      <c r="B8458">
        <f t="shared" ca="1" si="132"/>
        <v>0</v>
      </c>
    </row>
    <row r="8459" spans="1:2" x14ac:dyDescent="0.45">
      <c r="A8459">
        <f ca="1">mean+sd*_xlfn.NORM.S.INV(RAND())</f>
        <v>0.11017374426611966</v>
      </c>
      <c r="B8459">
        <f t="shared" ca="1" si="132"/>
        <v>701737.44266119669</v>
      </c>
    </row>
    <row r="8460" spans="1:2" x14ac:dyDescent="0.45">
      <c r="A8460">
        <f ca="1">mean+sd*_xlfn.NORM.S.INV(RAND())</f>
        <v>-7.7265337448547119E-2</v>
      </c>
      <c r="B8460">
        <f t="shared" ca="1" si="132"/>
        <v>0</v>
      </c>
    </row>
    <row r="8461" spans="1:2" x14ac:dyDescent="0.45">
      <c r="A8461">
        <f ca="1">mean+sd*_xlfn.NORM.S.INV(RAND())</f>
        <v>0.32586542582834721</v>
      </c>
      <c r="B8461">
        <f t="shared" ca="1" si="132"/>
        <v>2858654.2582834722</v>
      </c>
    </row>
    <row r="8462" spans="1:2" x14ac:dyDescent="0.45">
      <c r="A8462">
        <f ca="1">mean+sd*_xlfn.NORM.S.INV(RAND())</f>
        <v>0.2163046864242727</v>
      </c>
      <c r="B8462">
        <f t="shared" ca="1" si="132"/>
        <v>1763046.8642427269</v>
      </c>
    </row>
    <row r="8463" spans="1:2" x14ac:dyDescent="0.45">
      <c r="A8463">
        <f ca="1">mean+sd*_xlfn.NORM.S.INV(RAND())</f>
        <v>4.9314928141867845E-2</v>
      </c>
      <c r="B8463">
        <f t="shared" ca="1" si="132"/>
        <v>93149.281418678438</v>
      </c>
    </row>
    <row r="8464" spans="1:2" x14ac:dyDescent="0.45">
      <c r="A8464">
        <f ca="1">mean+sd*_xlfn.NORM.S.INV(RAND())</f>
        <v>0.28181894145229974</v>
      </c>
      <c r="B8464">
        <f t="shared" ca="1" si="132"/>
        <v>2418189.4145229976</v>
      </c>
    </row>
    <row r="8465" spans="1:2" x14ac:dyDescent="0.45">
      <c r="A8465">
        <f ca="1">mean+sd*_xlfn.NORM.S.INV(RAND())</f>
        <v>0.30627798032046261</v>
      </c>
      <c r="B8465">
        <f t="shared" ca="1" si="132"/>
        <v>2662779.8032046263</v>
      </c>
    </row>
    <row r="8466" spans="1:2" x14ac:dyDescent="0.45">
      <c r="A8466">
        <f ca="1">mean+sd*_xlfn.NORM.S.INV(RAND())</f>
        <v>3.9448436786095234E-2</v>
      </c>
      <c r="B8466">
        <f t="shared" ca="1" si="132"/>
        <v>0</v>
      </c>
    </row>
    <row r="8467" spans="1:2" x14ac:dyDescent="0.45">
      <c r="A8467">
        <f ca="1">mean+sd*_xlfn.NORM.S.INV(RAND())</f>
        <v>0.11741118447907219</v>
      </c>
      <c r="B8467">
        <f t="shared" ca="1" si="132"/>
        <v>774111.84479072189</v>
      </c>
    </row>
    <row r="8468" spans="1:2" x14ac:dyDescent="0.45">
      <c r="A8468">
        <f ca="1">mean+sd*_xlfn.NORM.S.INV(RAND())</f>
        <v>0.25093071330049127</v>
      </c>
      <c r="B8468">
        <f t="shared" ca="1" si="132"/>
        <v>2109307.1330049126</v>
      </c>
    </row>
    <row r="8469" spans="1:2" x14ac:dyDescent="0.45">
      <c r="A8469">
        <f ca="1">mean+sd*_xlfn.NORM.S.INV(RAND())</f>
        <v>-1.7369372372406794E-3</v>
      </c>
      <c r="B8469">
        <f t="shared" ca="1" si="132"/>
        <v>0</v>
      </c>
    </row>
    <row r="8470" spans="1:2" x14ac:dyDescent="0.45">
      <c r="A8470">
        <f ca="1">mean+sd*_xlfn.NORM.S.INV(RAND())</f>
        <v>7.8573584690957571E-3</v>
      </c>
      <c r="B8470">
        <f t="shared" ca="1" si="132"/>
        <v>0</v>
      </c>
    </row>
    <row r="8471" spans="1:2" x14ac:dyDescent="0.45">
      <c r="A8471">
        <f ca="1">mean+sd*_xlfn.NORM.S.INV(RAND())</f>
        <v>0.1343705288691629</v>
      </c>
      <c r="B8471">
        <f t="shared" ca="1" si="132"/>
        <v>943705.28869162884</v>
      </c>
    </row>
    <row r="8472" spans="1:2" x14ac:dyDescent="0.45">
      <c r="A8472">
        <f ca="1">mean+sd*_xlfn.NORM.S.INV(RAND())</f>
        <v>0.32035562703093301</v>
      </c>
      <c r="B8472">
        <f t="shared" ca="1" si="132"/>
        <v>2803556.2703093304</v>
      </c>
    </row>
    <row r="8473" spans="1:2" x14ac:dyDescent="0.45">
      <c r="A8473">
        <f ca="1">mean+sd*_xlfn.NORM.S.INV(RAND())</f>
        <v>5.2664953372970502E-2</v>
      </c>
      <c r="B8473">
        <f t="shared" ca="1" si="132"/>
        <v>126649.53372970501</v>
      </c>
    </row>
    <row r="8474" spans="1:2" x14ac:dyDescent="0.45">
      <c r="A8474">
        <f ca="1">mean+sd*_xlfn.NORM.S.INV(RAND())</f>
        <v>0.33249476152582524</v>
      </c>
      <c r="B8474">
        <f t="shared" ca="1" si="132"/>
        <v>2924947.6152582527</v>
      </c>
    </row>
    <row r="8475" spans="1:2" x14ac:dyDescent="0.45">
      <c r="A8475">
        <f ca="1">mean+sd*_xlfn.NORM.S.INV(RAND())</f>
        <v>0.23982853069666921</v>
      </c>
      <c r="B8475">
        <f t="shared" ca="1" si="132"/>
        <v>1998285.306966692</v>
      </c>
    </row>
    <row r="8476" spans="1:2" x14ac:dyDescent="0.45">
      <c r="A8476">
        <f ca="1">mean+sd*_xlfn.NORM.S.INV(RAND())</f>
        <v>-1.5329749118909913E-2</v>
      </c>
      <c r="B8476">
        <f t="shared" ca="1" si="132"/>
        <v>0</v>
      </c>
    </row>
    <row r="8477" spans="1:2" x14ac:dyDescent="0.45">
      <c r="A8477">
        <f ca="1">mean+sd*_xlfn.NORM.S.INV(RAND())</f>
        <v>-8.3196502994413543E-2</v>
      </c>
      <c r="B8477">
        <f t="shared" ca="1" si="132"/>
        <v>0</v>
      </c>
    </row>
    <row r="8478" spans="1:2" x14ac:dyDescent="0.45">
      <c r="A8478">
        <f ca="1">mean+sd*_xlfn.NORM.S.INV(RAND())</f>
        <v>-0.10105532377250816</v>
      </c>
      <c r="B8478">
        <f t="shared" ca="1" si="132"/>
        <v>0</v>
      </c>
    </row>
    <row r="8479" spans="1:2" x14ac:dyDescent="0.45">
      <c r="A8479">
        <f ca="1">mean+sd*_xlfn.NORM.S.INV(RAND())</f>
        <v>-0.16952220881214819</v>
      </c>
      <c r="B8479">
        <f t="shared" ca="1" si="132"/>
        <v>0</v>
      </c>
    </row>
    <row r="8480" spans="1:2" x14ac:dyDescent="0.45">
      <c r="A8480">
        <f ca="1">mean+sd*_xlfn.NORM.S.INV(RAND())</f>
        <v>0.47050794499151721</v>
      </c>
      <c r="B8480">
        <f t="shared" ca="1" si="132"/>
        <v>4305079.4499151725</v>
      </c>
    </row>
    <row r="8481" spans="1:2" x14ac:dyDescent="0.45">
      <c r="A8481">
        <f ca="1">mean+sd*_xlfn.NORM.S.INV(RAND())</f>
        <v>0.35331586801446518</v>
      </c>
      <c r="B8481">
        <f t="shared" ca="1" si="132"/>
        <v>3133158.6801446523</v>
      </c>
    </row>
    <row r="8482" spans="1:2" x14ac:dyDescent="0.45">
      <c r="A8482">
        <f ca="1">mean+sd*_xlfn.NORM.S.INV(RAND())</f>
        <v>-0.10635137453944245</v>
      </c>
      <c r="B8482">
        <f t="shared" ca="1" si="132"/>
        <v>0</v>
      </c>
    </row>
    <row r="8483" spans="1:2" x14ac:dyDescent="0.45">
      <c r="A8483">
        <f ca="1">mean+sd*_xlfn.NORM.S.INV(RAND())</f>
        <v>0.44007853179411111</v>
      </c>
      <c r="B8483">
        <f t="shared" ca="1" si="132"/>
        <v>4000785.317941111</v>
      </c>
    </row>
    <row r="8484" spans="1:2" x14ac:dyDescent="0.45">
      <c r="A8484">
        <f ca="1">mean+sd*_xlfn.NORM.S.INV(RAND())</f>
        <v>0.28948088216739909</v>
      </c>
      <c r="B8484">
        <f t="shared" ca="1" si="132"/>
        <v>2494808.8216739907</v>
      </c>
    </row>
    <row r="8485" spans="1:2" x14ac:dyDescent="0.45">
      <c r="A8485">
        <f ca="1">mean+sd*_xlfn.NORM.S.INV(RAND())</f>
        <v>0.17590021206232748</v>
      </c>
      <c r="B8485">
        <f t="shared" ca="1" si="132"/>
        <v>1359002.1206232747</v>
      </c>
    </row>
    <row r="8486" spans="1:2" x14ac:dyDescent="0.45">
      <c r="A8486">
        <f ca="1">mean+sd*_xlfn.NORM.S.INV(RAND())</f>
        <v>0.25269396512083614</v>
      </c>
      <c r="B8486">
        <f t="shared" ca="1" si="132"/>
        <v>2126939.6512083611</v>
      </c>
    </row>
    <row r="8487" spans="1:2" x14ac:dyDescent="0.45">
      <c r="A8487">
        <f ca="1">mean+sd*_xlfn.NORM.S.INV(RAND())</f>
        <v>6.0185406747906046E-2</v>
      </c>
      <c r="B8487">
        <f t="shared" ca="1" si="132"/>
        <v>201854.06747906047</v>
      </c>
    </row>
    <row r="8488" spans="1:2" x14ac:dyDescent="0.45">
      <c r="A8488">
        <f ca="1">mean+sd*_xlfn.NORM.S.INV(RAND())</f>
        <v>0.1002041442699536</v>
      </c>
      <c r="B8488">
        <f t="shared" ca="1" si="132"/>
        <v>602041.44269953598</v>
      </c>
    </row>
    <row r="8489" spans="1:2" x14ac:dyDescent="0.45">
      <c r="A8489">
        <f ca="1">mean+sd*_xlfn.NORM.S.INV(RAND())</f>
        <v>-0.22233529003964109</v>
      </c>
      <c r="B8489">
        <f t="shared" ca="1" si="132"/>
        <v>0</v>
      </c>
    </row>
    <row r="8490" spans="1:2" x14ac:dyDescent="0.45">
      <c r="A8490">
        <f ca="1">mean+sd*_xlfn.NORM.S.INV(RAND())</f>
        <v>0.19336465577673595</v>
      </c>
      <c r="B8490">
        <f t="shared" ca="1" si="132"/>
        <v>1533646.5577673593</v>
      </c>
    </row>
    <row r="8491" spans="1:2" x14ac:dyDescent="0.45">
      <c r="A8491">
        <f ca="1">mean+sd*_xlfn.NORM.S.INV(RAND())</f>
        <v>0.27766099583014575</v>
      </c>
      <c r="B8491">
        <f t="shared" ca="1" si="132"/>
        <v>2376609.9583014576</v>
      </c>
    </row>
    <row r="8492" spans="1:2" x14ac:dyDescent="0.45">
      <c r="A8492">
        <f ca="1">mean+sd*_xlfn.NORM.S.INV(RAND())</f>
        <v>-5.6642916410250918E-2</v>
      </c>
      <c r="B8492">
        <f t="shared" ca="1" si="132"/>
        <v>0</v>
      </c>
    </row>
    <row r="8493" spans="1:2" x14ac:dyDescent="0.45">
      <c r="A8493">
        <f ca="1">mean+sd*_xlfn.NORM.S.INV(RAND())</f>
        <v>0.3754068171870934</v>
      </c>
      <c r="B8493">
        <f t="shared" ca="1" si="132"/>
        <v>3354068.1718709343</v>
      </c>
    </row>
    <row r="8494" spans="1:2" x14ac:dyDescent="0.45">
      <c r="A8494">
        <f ca="1">mean+sd*_xlfn.NORM.S.INV(RAND())</f>
        <v>-0.1490653866302582</v>
      </c>
      <c r="B8494">
        <f t="shared" ca="1" si="132"/>
        <v>0</v>
      </c>
    </row>
    <row r="8495" spans="1:2" x14ac:dyDescent="0.45">
      <c r="A8495">
        <f ca="1">mean+sd*_xlfn.NORM.S.INV(RAND())</f>
        <v>0.27452007512078697</v>
      </c>
      <c r="B8495">
        <f t="shared" ca="1" si="132"/>
        <v>2345200.7512078695</v>
      </c>
    </row>
    <row r="8496" spans="1:2" x14ac:dyDescent="0.45">
      <c r="A8496">
        <f ca="1">mean+sd*_xlfn.NORM.S.INV(RAND())</f>
        <v>-0.12096799726092987</v>
      </c>
      <c r="B8496">
        <f t="shared" ca="1" si="132"/>
        <v>0</v>
      </c>
    </row>
    <row r="8497" spans="1:2" x14ac:dyDescent="0.45">
      <c r="A8497">
        <f ca="1">mean+sd*_xlfn.NORM.S.INV(RAND())</f>
        <v>0.42205343062766015</v>
      </c>
      <c r="B8497">
        <f t="shared" ca="1" si="132"/>
        <v>3820534.3062766017</v>
      </c>
    </row>
    <row r="8498" spans="1:2" x14ac:dyDescent="0.45">
      <c r="A8498">
        <f ca="1">mean+sd*_xlfn.NORM.S.INV(RAND())</f>
        <v>0.18836522536818168</v>
      </c>
      <c r="B8498">
        <f t="shared" ca="1" si="132"/>
        <v>1483652.2536818166</v>
      </c>
    </row>
    <row r="8499" spans="1:2" x14ac:dyDescent="0.45">
      <c r="A8499">
        <f ca="1">mean+sd*_xlfn.NORM.S.INV(RAND())</f>
        <v>-0.25157774410189998</v>
      </c>
      <c r="B8499">
        <f t="shared" ca="1" si="132"/>
        <v>0</v>
      </c>
    </row>
    <row r="8500" spans="1:2" x14ac:dyDescent="0.45">
      <c r="A8500">
        <f ca="1">mean+sd*_xlfn.NORM.S.INV(RAND())</f>
        <v>0.13160915946795476</v>
      </c>
      <c r="B8500">
        <f t="shared" ca="1" si="132"/>
        <v>916091.59467954759</v>
      </c>
    </row>
    <row r="8501" spans="1:2" x14ac:dyDescent="0.45">
      <c r="A8501">
        <f ca="1">mean+sd*_xlfn.NORM.S.INV(RAND())</f>
        <v>-3.1229798769124031E-2</v>
      </c>
      <c r="B8501">
        <f t="shared" ca="1" si="132"/>
        <v>0</v>
      </c>
    </row>
    <row r="8502" spans="1:2" x14ac:dyDescent="0.45">
      <c r="A8502">
        <f ca="1">mean+sd*_xlfn.NORM.S.INV(RAND())</f>
        <v>0.12347514170027972</v>
      </c>
      <c r="B8502">
        <f t="shared" ca="1" si="132"/>
        <v>834751.41700279724</v>
      </c>
    </row>
    <row r="8503" spans="1:2" x14ac:dyDescent="0.45">
      <c r="A8503">
        <f ca="1">mean+sd*_xlfn.NORM.S.INV(RAND())</f>
        <v>0.22510754871155697</v>
      </c>
      <c r="B8503">
        <f t="shared" ca="1" si="132"/>
        <v>1851075.4871155696</v>
      </c>
    </row>
    <row r="8504" spans="1:2" x14ac:dyDescent="0.45">
      <c r="A8504">
        <f ca="1">mean+sd*_xlfn.NORM.S.INV(RAND())</f>
        <v>-6.9409924203417947E-2</v>
      </c>
      <c r="B8504">
        <f t="shared" ca="1" si="132"/>
        <v>0</v>
      </c>
    </row>
    <row r="8505" spans="1:2" x14ac:dyDescent="0.45">
      <c r="A8505">
        <f ca="1">mean+sd*_xlfn.NORM.S.INV(RAND())</f>
        <v>0.38341007650616665</v>
      </c>
      <c r="B8505">
        <f t="shared" ca="1" si="132"/>
        <v>3434100.7650616667</v>
      </c>
    </row>
    <row r="8506" spans="1:2" x14ac:dyDescent="0.45">
      <c r="A8506">
        <f ca="1">mean+sd*_xlfn.NORM.S.INV(RAND())</f>
        <v>-0.12357268929199687</v>
      </c>
      <c r="B8506">
        <f t="shared" ca="1" si="132"/>
        <v>0</v>
      </c>
    </row>
    <row r="8507" spans="1:2" x14ac:dyDescent="0.45">
      <c r="A8507">
        <f ca="1">mean+sd*_xlfn.NORM.S.INV(RAND())</f>
        <v>0.32874542912381732</v>
      </c>
      <c r="B8507">
        <f t="shared" ca="1" si="132"/>
        <v>2887454.2912381734</v>
      </c>
    </row>
    <row r="8508" spans="1:2" x14ac:dyDescent="0.45">
      <c r="A8508">
        <f ca="1">mean+sd*_xlfn.NORM.S.INV(RAND())</f>
        <v>0.342906241702228</v>
      </c>
      <c r="B8508">
        <f t="shared" ca="1" si="132"/>
        <v>3029062.4170222804</v>
      </c>
    </row>
    <row r="8509" spans="1:2" x14ac:dyDescent="0.45">
      <c r="A8509">
        <f ca="1">mean+sd*_xlfn.NORM.S.INV(RAND())</f>
        <v>0.12918628881016858</v>
      </c>
      <c r="B8509">
        <f t="shared" ca="1" si="132"/>
        <v>891862.88810168579</v>
      </c>
    </row>
    <row r="8510" spans="1:2" x14ac:dyDescent="0.45">
      <c r="A8510">
        <f ca="1">mean+sd*_xlfn.NORM.S.INV(RAND())</f>
        <v>9.4560312884739789E-2</v>
      </c>
      <c r="B8510">
        <f t="shared" ca="1" si="132"/>
        <v>545603.12884739786</v>
      </c>
    </row>
    <row r="8511" spans="1:2" x14ac:dyDescent="0.45">
      <c r="A8511">
        <f ca="1">mean+sd*_xlfn.NORM.S.INV(RAND())</f>
        <v>5.3343534119953115E-2</v>
      </c>
      <c r="B8511">
        <f t="shared" ca="1" si="132"/>
        <v>133435.34119953113</v>
      </c>
    </row>
    <row r="8512" spans="1:2" x14ac:dyDescent="0.45">
      <c r="A8512">
        <f ca="1">mean+sd*_xlfn.NORM.S.INV(RAND())</f>
        <v>0.14173573358104774</v>
      </c>
      <c r="B8512">
        <f t="shared" ca="1" si="132"/>
        <v>1017357.3358104774</v>
      </c>
    </row>
    <row r="8513" spans="1:2" x14ac:dyDescent="0.45">
      <c r="A8513">
        <f ca="1">mean+sd*_xlfn.NORM.S.INV(RAND())</f>
        <v>0.17846360246919069</v>
      </c>
      <c r="B8513">
        <f t="shared" ca="1" si="132"/>
        <v>1384636.0246919068</v>
      </c>
    </row>
    <row r="8514" spans="1:2" x14ac:dyDescent="0.45">
      <c r="A8514">
        <f ca="1">mean+sd*_xlfn.NORM.S.INV(RAND())</f>
        <v>-6.6010800329298291E-2</v>
      </c>
      <c r="B8514">
        <f t="shared" ref="B8514:B8577" ca="1" si="133">10000000*MAX(A8514-K,0)</f>
        <v>0</v>
      </c>
    </row>
    <row r="8515" spans="1:2" x14ac:dyDescent="0.45">
      <c r="A8515">
        <f ca="1">mean+sd*_xlfn.NORM.S.INV(RAND())</f>
        <v>-0.27662877333064106</v>
      </c>
      <c r="B8515">
        <f t="shared" ca="1" si="133"/>
        <v>0</v>
      </c>
    </row>
    <row r="8516" spans="1:2" x14ac:dyDescent="0.45">
      <c r="A8516">
        <f ca="1">mean+sd*_xlfn.NORM.S.INV(RAND())</f>
        <v>-7.8591902171424768E-2</v>
      </c>
      <c r="B8516">
        <f t="shared" ca="1" si="133"/>
        <v>0</v>
      </c>
    </row>
    <row r="8517" spans="1:2" x14ac:dyDescent="0.45">
      <c r="A8517">
        <f ca="1">mean+sd*_xlfn.NORM.S.INV(RAND())</f>
        <v>-0.30161499848671613</v>
      </c>
      <c r="B8517">
        <f t="shared" ca="1" si="133"/>
        <v>0</v>
      </c>
    </row>
    <row r="8518" spans="1:2" x14ac:dyDescent="0.45">
      <c r="A8518">
        <f ca="1">mean+sd*_xlfn.NORM.S.INV(RAND())</f>
        <v>-6.0121381798240933E-2</v>
      </c>
      <c r="B8518">
        <f t="shared" ca="1" si="133"/>
        <v>0</v>
      </c>
    </row>
    <row r="8519" spans="1:2" x14ac:dyDescent="0.45">
      <c r="A8519">
        <f ca="1">mean+sd*_xlfn.NORM.S.INV(RAND())</f>
        <v>8.2226629343274571E-2</v>
      </c>
      <c r="B8519">
        <f t="shared" ca="1" si="133"/>
        <v>422266.29343274568</v>
      </c>
    </row>
    <row r="8520" spans="1:2" x14ac:dyDescent="0.45">
      <c r="A8520">
        <f ca="1">mean+sd*_xlfn.NORM.S.INV(RAND())</f>
        <v>4.3741219452697905E-2</v>
      </c>
      <c r="B8520">
        <f t="shared" ca="1" si="133"/>
        <v>37412.194526979038</v>
      </c>
    </row>
    <row r="8521" spans="1:2" x14ac:dyDescent="0.45">
      <c r="A8521">
        <f ca="1">mean+sd*_xlfn.NORM.S.INV(RAND())</f>
        <v>-8.7452243185021997E-2</v>
      </c>
      <c r="B8521">
        <f t="shared" ca="1" si="133"/>
        <v>0</v>
      </c>
    </row>
    <row r="8522" spans="1:2" x14ac:dyDescent="0.45">
      <c r="A8522">
        <f ca="1">mean+sd*_xlfn.NORM.S.INV(RAND())</f>
        <v>0.27642166359329962</v>
      </c>
      <c r="B8522">
        <f t="shared" ca="1" si="133"/>
        <v>2364216.6359329959</v>
      </c>
    </row>
    <row r="8523" spans="1:2" x14ac:dyDescent="0.45">
      <c r="A8523">
        <f ca="1">mean+sd*_xlfn.NORM.S.INV(RAND())</f>
        <v>9.7976331042963466E-2</v>
      </c>
      <c r="B8523">
        <f t="shared" ca="1" si="133"/>
        <v>579763.31042963464</v>
      </c>
    </row>
    <row r="8524" spans="1:2" x14ac:dyDescent="0.45">
      <c r="A8524">
        <f ca="1">mean+sd*_xlfn.NORM.S.INV(RAND())</f>
        <v>-0.3546225825449722</v>
      </c>
      <c r="B8524">
        <f t="shared" ca="1" si="133"/>
        <v>0</v>
      </c>
    </row>
    <row r="8525" spans="1:2" x14ac:dyDescent="0.45">
      <c r="A8525">
        <f ca="1">mean+sd*_xlfn.NORM.S.INV(RAND())</f>
        <v>-0.15799800180201962</v>
      </c>
      <c r="B8525">
        <f t="shared" ca="1" si="133"/>
        <v>0</v>
      </c>
    </row>
    <row r="8526" spans="1:2" x14ac:dyDescent="0.45">
      <c r="A8526">
        <f ca="1">mean+sd*_xlfn.NORM.S.INV(RAND())</f>
        <v>0.32815826557574795</v>
      </c>
      <c r="B8526">
        <f t="shared" ca="1" si="133"/>
        <v>2881582.6557574798</v>
      </c>
    </row>
    <row r="8527" spans="1:2" x14ac:dyDescent="0.45">
      <c r="A8527">
        <f ca="1">mean+sd*_xlfn.NORM.S.INV(RAND())</f>
        <v>-0.28219173074885001</v>
      </c>
      <c r="B8527">
        <f t="shared" ca="1" si="133"/>
        <v>0</v>
      </c>
    </row>
    <row r="8528" spans="1:2" x14ac:dyDescent="0.45">
      <c r="A8528">
        <f ca="1">mean+sd*_xlfn.NORM.S.INV(RAND())</f>
        <v>0.2142529116416404</v>
      </c>
      <c r="B8528">
        <f t="shared" ca="1" si="133"/>
        <v>1742529.1164164038</v>
      </c>
    </row>
    <row r="8529" spans="1:2" x14ac:dyDescent="0.45">
      <c r="A8529">
        <f ca="1">mean+sd*_xlfn.NORM.S.INV(RAND())</f>
        <v>-0.26548442470860795</v>
      </c>
      <c r="B8529">
        <f t="shared" ca="1" si="133"/>
        <v>0</v>
      </c>
    </row>
    <row r="8530" spans="1:2" x14ac:dyDescent="0.45">
      <c r="A8530">
        <f ca="1">mean+sd*_xlfn.NORM.S.INV(RAND())</f>
        <v>6.5750388889912359E-2</v>
      </c>
      <c r="B8530">
        <f t="shared" ca="1" si="133"/>
        <v>257503.88889912359</v>
      </c>
    </row>
    <row r="8531" spans="1:2" x14ac:dyDescent="0.45">
      <c r="A8531">
        <f ca="1">mean+sd*_xlfn.NORM.S.INV(RAND())</f>
        <v>-0.14109065499320611</v>
      </c>
      <c r="B8531">
        <f t="shared" ca="1" si="133"/>
        <v>0</v>
      </c>
    </row>
    <row r="8532" spans="1:2" x14ac:dyDescent="0.45">
      <c r="A8532">
        <f ca="1">mean+sd*_xlfn.NORM.S.INV(RAND())</f>
        <v>0.11517307718183087</v>
      </c>
      <c r="B8532">
        <f t="shared" ca="1" si="133"/>
        <v>751730.77181830863</v>
      </c>
    </row>
    <row r="8533" spans="1:2" x14ac:dyDescent="0.45">
      <c r="A8533">
        <f ca="1">mean+sd*_xlfn.NORM.S.INV(RAND())</f>
        <v>-5.8366612977993865E-2</v>
      </c>
      <c r="B8533">
        <f t="shared" ca="1" si="133"/>
        <v>0</v>
      </c>
    </row>
    <row r="8534" spans="1:2" x14ac:dyDescent="0.45">
      <c r="A8534">
        <f ca="1">mean+sd*_xlfn.NORM.S.INV(RAND())</f>
        <v>0.230940954000453</v>
      </c>
      <c r="B8534">
        <f t="shared" ca="1" si="133"/>
        <v>1909409.54000453</v>
      </c>
    </row>
    <row r="8535" spans="1:2" x14ac:dyDescent="0.45">
      <c r="A8535">
        <f ca="1">mean+sd*_xlfn.NORM.S.INV(RAND())</f>
        <v>-7.948718358591654E-2</v>
      </c>
      <c r="B8535">
        <f t="shared" ca="1" si="133"/>
        <v>0</v>
      </c>
    </row>
    <row r="8536" spans="1:2" x14ac:dyDescent="0.45">
      <c r="A8536">
        <f ca="1">mean+sd*_xlfn.NORM.S.INV(RAND())</f>
        <v>0.29510660610340134</v>
      </c>
      <c r="B8536">
        <f t="shared" ca="1" si="133"/>
        <v>2551066.0610340135</v>
      </c>
    </row>
    <row r="8537" spans="1:2" x14ac:dyDescent="0.45">
      <c r="A8537">
        <f ca="1">mean+sd*_xlfn.NORM.S.INV(RAND())</f>
        <v>0.29884616461294089</v>
      </c>
      <c r="B8537">
        <f t="shared" ca="1" si="133"/>
        <v>2588461.6461294093</v>
      </c>
    </row>
    <row r="8538" spans="1:2" x14ac:dyDescent="0.45">
      <c r="A8538">
        <f ca="1">mean+sd*_xlfn.NORM.S.INV(RAND())</f>
        <v>0.34748754449209923</v>
      </c>
      <c r="B8538">
        <f t="shared" ca="1" si="133"/>
        <v>3074875.4449209925</v>
      </c>
    </row>
    <row r="8539" spans="1:2" x14ac:dyDescent="0.45">
      <c r="A8539">
        <f ca="1">mean+sd*_xlfn.NORM.S.INV(RAND())</f>
        <v>-8.9920979456458619E-2</v>
      </c>
      <c r="B8539">
        <f t="shared" ca="1" si="133"/>
        <v>0</v>
      </c>
    </row>
    <row r="8540" spans="1:2" x14ac:dyDescent="0.45">
      <c r="A8540">
        <f ca="1">mean+sd*_xlfn.NORM.S.INV(RAND())</f>
        <v>-5.9852202589915374E-2</v>
      </c>
      <c r="B8540">
        <f t="shared" ca="1" si="133"/>
        <v>0</v>
      </c>
    </row>
    <row r="8541" spans="1:2" x14ac:dyDescent="0.45">
      <c r="A8541">
        <f ca="1">mean+sd*_xlfn.NORM.S.INV(RAND())</f>
        <v>3.0851635666720792E-3</v>
      </c>
      <c r="B8541">
        <f t="shared" ca="1" si="133"/>
        <v>0</v>
      </c>
    </row>
    <row r="8542" spans="1:2" x14ac:dyDescent="0.45">
      <c r="A8542">
        <f ca="1">mean+sd*_xlfn.NORM.S.INV(RAND())</f>
        <v>5.9127133939320245E-2</v>
      </c>
      <c r="B8542">
        <f t="shared" ca="1" si="133"/>
        <v>191271.33939320245</v>
      </c>
    </row>
    <row r="8543" spans="1:2" x14ac:dyDescent="0.45">
      <c r="A8543">
        <f ca="1">mean+sd*_xlfn.NORM.S.INV(RAND())</f>
        <v>0.13882724707693059</v>
      </c>
      <c r="B8543">
        <f t="shared" ca="1" si="133"/>
        <v>988272.47076930583</v>
      </c>
    </row>
    <row r="8544" spans="1:2" x14ac:dyDescent="0.45">
      <c r="A8544">
        <f ca="1">mean+sd*_xlfn.NORM.S.INV(RAND())</f>
        <v>0.45078556109181378</v>
      </c>
      <c r="B8544">
        <f t="shared" ca="1" si="133"/>
        <v>4107855.6109181382</v>
      </c>
    </row>
    <row r="8545" spans="1:2" x14ac:dyDescent="0.45">
      <c r="A8545">
        <f ca="1">mean+sd*_xlfn.NORM.S.INV(RAND())</f>
        <v>-7.535256399622027E-3</v>
      </c>
      <c r="B8545">
        <f t="shared" ca="1" si="133"/>
        <v>0</v>
      </c>
    </row>
    <row r="8546" spans="1:2" x14ac:dyDescent="0.45">
      <c r="A8546">
        <f ca="1">mean+sd*_xlfn.NORM.S.INV(RAND())</f>
        <v>2.8098028281636073E-4</v>
      </c>
      <c r="B8546">
        <f t="shared" ca="1" si="133"/>
        <v>0</v>
      </c>
    </row>
    <row r="8547" spans="1:2" x14ac:dyDescent="0.45">
      <c r="A8547">
        <f ca="1">mean+sd*_xlfn.NORM.S.INV(RAND())</f>
        <v>3.7670698925566778E-2</v>
      </c>
      <c r="B8547">
        <f t="shared" ca="1" si="133"/>
        <v>0</v>
      </c>
    </row>
    <row r="8548" spans="1:2" x14ac:dyDescent="0.45">
      <c r="A8548">
        <f ca="1">mean+sd*_xlfn.NORM.S.INV(RAND())</f>
        <v>-0.2007633717345253</v>
      </c>
      <c r="B8548">
        <f t="shared" ca="1" si="133"/>
        <v>0</v>
      </c>
    </row>
    <row r="8549" spans="1:2" x14ac:dyDescent="0.45">
      <c r="A8549">
        <f ca="1">mean+sd*_xlfn.NORM.S.INV(RAND())</f>
        <v>0.34021053615869812</v>
      </c>
      <c r="B8549">
        <f t="shared" ca="1" si="133"/>
        <v>3002105.3615869815</v>
      </c>
    </row>
    <row r="8550" spans="1:2" x14ac:dyDescent="0.45">
      <c r="A8550">
        <f ca="1">mean+sd*_xlfn.NORM.S.INV(RAND())</f>
        <v>0.12544589490411584</v>
      </c>
      <c r="B8550">
        <f t="shared" ca="1" si="133"/>
        <v>854458.94904115831</v>
      </c>
    </row>
    <row r="8551" spans="1:2" x14ac:dyDescent="0.45">
      <c r="A8551">
        <f ca="1">mean+sd*_xlfn.NORM.S.INV(RAND())</f>
        <v>9.1495257486331694E-2</v>
      </c>
      <c r="B8551">
        <f t="shared" ca="1" si="133"/>
        <v>514952.57486331696</v>
      </c>
    </row>
    <row r="8552" spans="1:2" x14ac:dyDescent="0.45">
      <c r="A8552">
        <f ca="1">mean+sd*_xlfn.NORM.S.INV(RAND())</f>
        <v>-0.15289836805452056</v>
      </c>
      <c r="B8552">
        <f t="shared" ca="1" si="133"/>
        <v>0</v>
      </c>
    </row>
    <row r="8553" spans="1:2" x14ac:dyDescent="0.45">
      <c r="A8553">
        <f ca="1">mean+sd*_xlfn.NORM.S.INV(RAND())</f>
        <v>-7.2409102806841194E-2</v>
      </c>
      <c r="B8553">
        <f t="shared" ca="1" si="133"/>
        <v>0</v>
      </c>
    </row>
    <row r="8554" spans="1:2" x14ac:dyDescent="0.45">
      <c r="A8554">
        <f ca="1">mean+sd*_xlfn.NORM.S.INV(RAND())</f>
        <v>-4.8754085250300172E-2</v>
      </c>
      <c r="B8554">
        <f t="shared" ca="1" si="133"/>
        <v>0</v>
      </c>
    </row>
    <row r="8555" spans="1:2" x14ac:dyDescent="0.45">
      <c r="A8555">
        <f ca="1">mean+sd*_xlfn.NORM.S.INV(RAND())</f>
        <v>0.16960934272322439</v>
      </c>
      <c r="B8555">
        <f t="shared" ca="1" si="133"/>
        <v>1296093.4272322438</v>
      </c>
    </row>
    <row r="8556" spans="1:2" x14ac:dyDescent="0.45">
      <c r="A8556">
        <f ca="1">mean+sd*_xlfn.NORM.S.INV(RAND())</f>
        <v>6.3918962098755097E-2</v>
      </c>
      <c r="B8556">
        <f t="shared" ca="1" si="133"/>
        <v>239189.62098755097</v>
      </c>
    </row>
    <row r="8557" spans="1:2" x14ac:dyDescent="0.45">
      <c r="A8557">
        <f ca="1">mean+sd*_xlfn.NORM.S.INV(RAND())</f>
        <v>0.12909004426742676</v>
      </c>
      <c r="B8557">
        <f t="shared" ca="1" si="133"/>
        <v>890900.44267426757</v>
      </c>
    </row>
    <row r="8558" spans="1:2" x14ac:dyDescent="0.45">
      <c r="A8558">
        <f ca="1">mean+sd*_xlfn.NORM.S.INV(RAND())</f>
        <v>-6.6357212034801091E-2</v>
      </c>
      <c r="B8558">
        <f t="shared" ca="1" si="133"/>
        <v>0</v>
      </c>
    </row>
    <row r="8559" spans="1:2" x14ac:dyDescent="0.45">
      <c r="A8559">
        <f ca="1">mean+sd*_xlfn.NORM.S.INV(RAND())</f>
        <v>7.552551109963157E-2</v>
      </c>
      <c r="B8559">
        <f t="shared" ca="1" si="133"/>
        <v>355255.11099631572</v>
      </c>
    </row>
    <row r="8560" spans="1:2" x14ac:dyDescent="0.45">
      <c r="A8560">
        <f ca="1">mean+sd*_xlfn.NORM.S.INV(RAND())</f>
        <v>-7.4226198664978954E-2</v>
      </c>
      <c r="B8560">
        <f t="shared" ca="1" si="133"/>
        <v>0</v>
      </c>
    </row>
    <row r="8561" spans="1:2" x14ac:dyDescent="0.45">
      <c r="A8561">
        <f ca="1">mean+sd*_xlfn.NORM.S.INV(RAND())</f>
        <v>0.32552624955636156</v>
      </c>
      <c r="B8561">
        <f t="shared" ca="1" si="133"/>
        <v>2855262.4955636156</v>
      </c>
    </row>
    <row r="8562" spans="1:2" x14ac:dyDescent="0.45">
      <c r="A8562">
        <f ca="1">mean+sd*_xlfn.NORM.S.INV(RAND())</f>
        <v>0.18603744840556036</v>
      </c>
      <c r="B8562">
        <f t="shared" ca="1" si="133"/>
        <v>1460374.4840556034</v>
      </c>
    </row>
    <row r="8563" spans="1:2" x14ac:dyDescent="0.45">
      <c r="A8563">
        <f ca="1">mean+sd*_xlfn.NORM.S.INV(RAND())</f>
        <v>0.29547965014378874</v>
      </c>
      <c r="B8563">
        <f t="shared" ca="1" si="133"/>
        <v>2554796.5014378875</v>
      </c>
    </row>
    <row r="8564" spans="1:2" x14ac:dyDescent="0.45">
      <c r="A8564">
        <f ca="1">mean+sd*_xlfn.NORM.S.INV(RAND())</f>
        <v>0.16550330128601809</v>
      </c>
      <c r="B8564">
        <f t="shared" ca="1" si="133"/>
        <v>1255033.0128601808</v>
      </c>
    </row>
    <row r="8565" spans="1:2" x14ac:dyDescent="0.45">
      <c r="A8565">
        <f ca="1">mean+sd*_xlfn.NORM.S.INV(RAND())</f>
        <v>0.19994095828891745</v>
      </c>
      <c r="B8565">
        <f t="shared" ca="1" si="133"/>
        <v>1599409.5828891743</v>
      </c>
    </row>
    <row r="8566" spans="1:2" x14ac:dyDescent="0.45">
      <c r="A8566">
        <f ca="1">mean+sd*_xlfn.NORM.S.INV(RAND())</f>
        <v>-0.14382683435205196</v>
      </c>
      <c r="B8566">
        <f t="shared" ca="1" si="133"/>
        <v>0</v>
      </c>
    </row>
    <row r="8567" spans="1:2" x14ac:dyDescent="0.45">
      <c r="A8567">
        <f ca="1">mean+sd*_xlfn.NORM.S.INV(RAND())</f>
        <v>0.15121059489092309</v>
      </c>
      <c r="B8567">
        <f t="shared" ca="1" si="133"/>
        <v>1112105.9489092308</v>
      </c>
    </row>
    <row r="8568" spans="1:2" x14ac:dyDescent="0.45">
      <c r="A8568">
        <f ca="1">mean+sd*_xlfn.NORM.S.INV(RAND())</f>
        <v>0.29650988426536712</v>
      </c>
      <c r="B8568">
        <f t="shared" ca="1" si="133"/>
        <v>2565098.8426536713</v>
      </c>
    </row>
    <row r="8569" spans="1:2" x14ac:dyDescent="0.45">
      <c r="A8569">
        <f ca="1">mean+sd*_xlfn.NORM.S.INV(RAND())</f>
        <v>0.3147018525052041</v>
      </c>
      <c r="B8569">
        <f t="shared" ca="1" si="133"/>
        <v>2747018.5250520413</v>
      </c>
    </row>
    <row r="8570" spans="1:2" x14ac:dyDescent="0.45">
      <c r="A8570">
        <f ca="1">mean+sd*_xlfn.NORM.S.INV(RAND())</f>
        <v>-9.3491766280721325E-2</v>
      </c>
      <c r="B8570">
        <f t="shared" ca="1" si="133"/>
        <v>0</v>
      </c>
    </row>
    <row r="8571" spans="1:2" x14ac:dyDescent="0.45">
      <c r="A8571">
        <f ca="1">mean+sd*_xlfn.NORM.S.INV(RAND())</f>
        <v>1.1292553982131963E-2</v>
      </c>
      <c r="B8571">
        <f t="shared" ca="1" si="133"/>
        <v>0</v>
      </c>
    </row>
    <row r="8572" spans="1:2" x14ac:dyDescent="0.45">
      <c r="A8572">
        <f ca="1">mean+sd*_xlfn.NORM.S.INV(RAND())</f>
        <v>-0.18930817916522041</v>
      </c>
      <c r="B8572">
        <f t="shared" ca="1" si="133"/>
        <v>0</v>
      </c>
    </row>
    <row r="8573" spans="1:2" x14ac:dyDescent="0.45">
      <c r="A8573">
        <f ca="1">mean+sd*_xlfn.NORM.S.INV(RAND())</f>
        <v>0.13429413887034158</v>
      </c>
      <c r="B8573">
        <f t="shared" ca="1" si="133"/>
        <v>942941.38870341575</v>
      </c>
    </row>
    <row r="8574" spans="1:2" x14ac:dyDescent="0.45">
      <c r="A8574">
        <f ca="1">mean+sd*_xlfn.NORM.S.INV(RAND())</f>
        <v>0.14207331575946217</v>
      </c>
      <c r="B8574">
        <f t="shared" ca="1" si="133"/>
        <v>1020733.1575946215</v>
      </c>
    </row>
    <row r="8575" spans="1:2" x14ac:dyDescent="0.45">
      <c r="A8575">
        <f ca="1">mean+sd*_xlfn.NORM.S.INV(RAND())</f>
        <v>0.22767763487893578</v>
      </c>
      <c r="B8575">
        <f t="shared" ca="1" si="133"/>
        <v>1876776.3487893576</v>
      </c>
    </row>
    <row r="8576" spans="1:2" x14ac:dyDescent="0.45">
      <c r="A8576">
        <f ca="1">mean+sd*_xlfn.NORM.S.INV(RAND())</f>
        <v>0.13007507063702228</v>
      </c>
      <c r="B8576">
        <f t="shared" ca="1" si="133"/>
        <v>900750.70637022273</v>
      </c>
    </row>
    <row r="8577" spans="1:2" x14ac:dyDescent="0.45">
      <c r="A8577">
        <f ca="1">mean+sd*_xlfn.NORM.S.INV(RAND())</f>
        <v>0.12156466520610754</v>
      </c>
      <c r="B8577">
        <f t="shared" ca="1" si="133"/>
        <v>815646.65206107532</v>
      </c>
    </row>
    <row r="8578" spans="1:2" x14ac:dyDescent="0.45">
      <c r="A8578">
        <f ca="1">mean+sd*_xlfn.NORM.S.INV(RAND())</f>
        <v>1.3160978058632145E-2</v>
      </c>
      <c r="B8578">
        <f t="shared" ref="B8578:B8641" ca="1" si="134">10000000*MAX(A8578-K,0)</f>
        <v>0</v>
      </c>
    </row>
    <row r="8579" spans="1:2" x14ac:dyDescent="0.45">
      <c r="A8579">
        <f ca="1">mean+sd*_xlfn.NORM.S.INV(RAND())</f>
        <v>1.3351407302911247E-2</v>
      </c>
      <c r="B8579">
        <f t="shared" ca="1" si="134"/>
        <v>0</v>
      </c>
    </row>
    <row r="8580" spans="1:2" x14ac:dyDescent="0.45">
      <c r="A8580">
        <f ca="1">mean+sd*_xlfn.NORM.S.INV(RAND())</f>
        <v>-4.0742378205664467E-2</v>
      </c>
      <c r="B8580">
        <f t="shared" ca="1" si="134"/>
        <v>0</v>
      </c>
    </row>
    <row r="8581" spans="1:2" x14ac:dyDescent="0.45">
      <c r="A8581">
        <f ca="1">mean+sd*_xlfn.NORM.S.INV(RAND())</f>
        <v>0.43657210904539284</v>
      </c>
      <c r="B8581">
        <f t="shared" ca="1" si="134"/>
        <v>3965721.0904539288</v>
      </c>
    </row>
    <row r="8582" spans="1:2" x14ac:dyDescent="0.45">
      <c r="A8582">
        <f ca="1">mean+sd*_xlfn.NORM.S.INV(RAND())</f>
        <v>2.5096423665756602E-2</v>
      </c>
      <c r="B8582">
        <f t="shared" ca="1" si="134"/>
        <v>0</v>
      </c>
    </row>
    <row r="8583" spans="1:2" x14ac:dyDescent="0.45">
      <c r="A8583">
        <f ca="1">mean+sd*_xlfn.NORM.S.INV(RAND())</f>
        <v>-5.1855651111968423E-2</v>
      </c>
      <c r="B8583">
        <f t="shared" ca="1" si="134"/>
        <v>0</v>
      </c>
    </row>
    <row r="8584" spans="1:2" x14ac:dyDescent="0.45">
      <c r="A8584">
        <f ca="1">mean+sd*_xlfn.NORM.S.INV(RAND())</f>
        <v>0.12296972424987557</v>
      </c>
      <c r="B8584">
        <f t="shared" ca="1" si="134"/>
        <v>829697.24249875557</v>
      </c>
    </row>
    <row r="8585" spans="1:2" x14ac:dyDescent="0.45">
      <c r="A8585">
        <f ca="1">mean+sd*_xlfn.NORM.S.INV(RAND())</f>
        <v>4.9535637835445831E-2</v>
      </c>
      <c r="B8585">
        <f t="shared" ca="1" si="134"/>
        <v>95356.378354458298</v>
      </c>
    </row>
    <row r="8586" spans="1:2" x14ac:dyDescent="0.45">
      <c r="A8586">
        <f ca="1">mean+sd*_xlfn.NORM.S.INV(RAND())</f>
        <v>1.468028568469254E-3</v>
      </c>
      <c r="B8586">
        <f t="shared" ca="1" si="134"/>
        <v>0</v>
      </c>
    </row>
    <row r="8587" spans="1:2" x14ac:dyDescent="0.45">
      <c r="A8587">
        <f ca="1">mean+sd*_xlfn.NORM.S.INV(RAND())</f>
        <v>-0.10209149579198844</v>
      </c>
      <c r="B8587">
        <f t="shared" ca="1" si="134"/>
        <v>0</v>
      </c>
    </row>
    <row r="8588" spans="1:2" x14ac:dyDescent="0.45">
      <c r="A8588">
        <f ca="1">mean+sd*_xlfn.NORM.S.INV(RAND())</f>
        <v>0.431465001474994</v>
      </c>
      <c r="B8588">
        <f t="shared" ca="1" si="134"/>
        <v>3914650.01474994</v>
      </c>
    </row>
    <row r="8589" spans="1:2" x14ac:dyDescent="0.45">
      <c r="A8589">
        <f ca="1">mean+sd*_xlfn.NORM.S.INV(RAND())</f>
        <v>0.22835263795622346</v>
      </c>
      <c r="B8589">
        <f t="shared" ca="1" si="134"/>
        <v>1883526.3795622345</v>
      </c>
    </row>
    <row r="8590" spans="1:2" x14ac:dyDescent="0.45">
      <c r="A8590">
        <f ca="1">mean+sd*_xlfn.NORM.S.INV(RAND())</f>
        <v>-0.16784091136008722</v>
      </c>
      <c r="B8590">
        <f t="shared" ca="1" si="134"/>
        <v>0</v>
      </c>
    </row>
    <row r="8591" spans="1:2" x14ac:dyDescent="0.45">
      <c r="A8591">
        <f ca="1">mean+sd*_xlfn.NORM.S.INV(RAND())</f>
        <v>0.15405856540026597</v>
      </c>
      <c r="B8591">
        <f t="shared" ca="1" si="134"/>
        <v>1140585.6540026595</v>
      </c>
    </row>
    <row r="8592" spans="1:2" x14ac:dyDescent="0.45">
      <c r="A8592">
        <f ca="1">mean+sd*_xlfn.NORM.S.INV(RAND())</f>
        <v>-0.14871764850385399</v>
      </c>
      <c r="B8592">
        <f t="shared" ca="1" si="134"/>
        <v>0</v>
      </c>
    </row>
    <row r="8593" spans="1:2" x14ac:dyDescent="0.45">
      <c r="A8593">
        <f ca="1">mean+sd*_xlfn.NORM.S.INV(RAND())</f>
        <v>0.25168440539320319</v>
      </c>
      <c r="B8593">
        <f t="shared" ca="1" si="134"/>
        <v>2116844.0539320316</v>
      </c>
    </row>
    <row r="8594" spans="1:2" x14ac:dyDescent="0.45">
      <c r="A8594">
        <f ca="1">mean+sd*_xlfn.NORM.S.INV(RAND())</f>
        <v>-0.18023489743054927</v>
      </c>
      <c r="B8594">
        <f t="shared" ca="1" si="134"/>
        <v>0</v>
      </c>
    </row>
    <row r="8595" spans="1:2" x14ac:dyDescent="0.45">
      <c r="A8595">
        <f ca="1">mean+sd*_xlfn.NORM.S.INV(RAND())</f>
        <v>-0.12879808750913668</v>
      </c>
      <c r="B8595">
        <f t="shared" ca="1" si="134"/>
        <v>0</v>
      </c>
    </row>
    <row r="8596" spans="1:2" x14ac:dyDescent="0.45">
      <c r="A8596">
        <f ca="1">mean+sd*_xlfn.NORM.S.INV(RAND())</f>
        <v>-0.25185818470271887</v>
      </c>
      <c r="B8596">
        <f t="shared" ca="1" si="134"/>
        <v>0</v>
      </c>
    </row>
    <row r="8597" spans="1:2" x14ac:dyDescent="0.45">
      <c r="A8597">
        <f ca="1">mean+sd*_xlfn.NORM.S.INV(RAND())</f>
        <v>-3.2278846478201742E-2</v>
      </c>
      <c r="B8597">
        <f t="shared" ca="1" si="134"/>
        <v>0</v>
      </c>
    </row>
    <row r="8598" spans="1:2" x14ac:dyDescent="0.45">
      <c r="A8598">
        <f ca="1">mean+sd*_xlfn.NORM.S.INV(RAND())</f>
        <v>-0.17396686218249097</v>
      </c>
      <c r="B8598">
        <f t="shared" ca="1" si="134"/>
        <v>0</v>
      </c>
    </row>
    <row r="8599" spans="1:2" x14ac:dyDescent="0.45">
      <c r="A8599">
        <f ca="1">mean+sd*_xlfn.NORM.S.INV(RAND())</f>
        <v>1.4120102541595028E-2</v>
      </c>
      <c r="B8599">
        <f t="shared" ca="1" si="134"/>
        <v>0</v>
      </c>
    </row>
    <row r="8600" spans="1:2" x14ac:dyDescent="0.45">
      <c r="A8600">
        <f ca="1">mean+sd*_xlfn.NORM.S.INV(RAND())</f>
        <v>-0.3114233836917763</v>
      </c>
      <c r="B8600">
        <f t="shared" ca="1" si="134"/>
        <v>0</v>
      </c>
    </row>
    <row r="8601" spans="1:2" x14ac:dyDescent="0.45">
      <c r="A8601">
        <f ca="1">mean+sd*_xlfn.NORM.S.INV(RAND())</f>
        <v>-6.0368611938484848E-2</v>
      </c>
      <c r="B8601">
        <f t="shared" ca="1" si="134"/>
        <v>0</v>
      </c>
    </row>
    <row r="8602" spans="1:2" x14ac:dyDescent="0.45">
      <c r="A8602">
        <f ca="1">mean+sd*_xlfn.NORM.S.INV(RAND())</f>
        <v>-5.1454251999671019E-2</v>
      </c>
      <c r="B8602">
        <f t="shared" ca="1" si="134"/>
        <v>0</v>
      </c>
    </row>
    <row r="8603" spans="1:2" x14ac:dyDescent="0.45">
      <c r="A8603">
        <f ca="1">mean+sd*_xlfn.NORM.S.INV(RAND())</f>
        <v>0.14955996760319218</v>
      </c>
      <c r="B8603">
        <f t="shared" ca="1" si="134"/>
        <v>1095599.6760319218</v>
      </c>
    </row>
    <row r="8604" spans="1:2" x14ac:dyDescent="0.45">
      <c r="A8604">
        <f ca="1">mean+sd*_xlfn.NORM.S.INV(RAND())</f>
        <v>-4.8973710828569203E-2</v>
      </c>
      <c r="B8604">
        <f t="shared" ca="1" si="134"/>
        <v>0</v>
      </c>
    </row>
    <row r="8605" spans="1:2" x14ac:dyDescent="0.45">
      <c r="A8605">
        <f ca="1">mean+sd*_xlfn.NORM.S.INV(RAND())</f>
        <v>-8.7890968535794298E-2</v>
      </c>
      <c r="B8605">
        <f t="shared" ca="1" si="134"/>
        <v>0</v>
      </c>
    </row>
    <row r="8606" spans="1:2" x14ac:dyDescent="0.45">
      <c r="A8606">
        <f ca="1">mean+sd*_xlfn.NORM.S.INV(RAND())</f>
        <v>-0.11269585568444461</v>
      </c>
      <c r="B8606">
        <f t="shared" ca="1" si="134"/>
        <v>0</v>
      </c>
    </row>
    <row r="8607" spans="1:2" x14ac:dyDescent="0.45">
      <c r="A8607">
        <f ca="1">mean+sd*_xlfn.NORM.S.INV(RAND())</f>
        <v>0.29586140631792041</v>
      </c>
      <c r="B8607">
        <f t="shared" ca="1" si="134"/>
        <v>2558614.0631792042</v>
      </c>
    </row>
    <row r="8608" spans="1:2" x14ac:dyDescent="0.45">
      <c r="A8608">
        <f ca="1">mean+sd*_xlfn.NORM.S.INV(RAND())</f>
        <v>0.37370690283799202</v>
      </c>
      <c r="B8608">
        <f t="shared" ca="1" si="134"/>
        <v>3337069.0283799204</v>
      </c>
    </row>
    <row r="8609" spans="1:2" x14ac:dyDescent="0.45">
      <c r="A8609">
        <f ca="1">mean+sd*_xlfn.NORM.S.INV(RAND())</f>
        <v>0.21056530538599061</v>
      </c>
      <c r="B8609">
        <f t="shared" ca="1" si="134"/>
        <v>1705653.053859906</v>
      </c>
    </row>
    <row r="8610" spans="1:2" x14ac:dyDescent="0.45">
      <c r="A8610">
        <f ca="1">mean+sd*_xlfn.NORM.S.INV(RAND())</f>
        <v>6.3537719764374348E-2</v>
      </c>
      <c r="B8610">
        <f t="shared" ca="1" si="134"/>
        <v>235377.19764374348</v>
      </c>
    </row>
    <row r="8611" spans="1:2" x14ac:dyDescent="0.45">
      <c r="A8611">
        <f ca="1">mean+sd*_xlfn.NORM.S.INV(RAND())</f>
        <v>0.16981720241760892</v>
      </c>
      <c r="B8611">
        <f t="shared" ca="1" si="134"/>
        <v>1298172.0241760891</v>
      </c>
    </row>
    <row r="8612" spans="1:2" x14ac:dyDescent="0.45">
      <c r="A8612">
        <f ca="1">mean+sd*_xlfn.NORM.S.INV(RAND())</f>
        <v>5.8932421143125517E-2</v>
      </c>
      <c r="B8612">
        <f t="shared" ca="1" si="134"/>
        <v>189324.21143125516</v>
      </c>
    </row>
    <row r="8613" spans="1:2" x14ac:dyDescent="0.45">
      <c r="A8613">
        <f ca="1">mean+sd*_xlfn.NORM.S.INV(RAND())</f>
        <v>0.45836840236336801</v>
      </c>
      <c r="B8613">
        <f t="shared" ca="1" si="134"/>
        <v>4183684.0236336803</v>
      </c>
    </row>
    <row r="8614" spans="1:2" x14ac:dyDescent="0.45">
      <c r="A8614">
        <f ca="1">mean+sd*_xlfn.NORM.S.INV(RAND())</f>
        <v>-0.27621937620081649</v>
      </c>
      <c r="B8614">
        <f t="shared" ca="1" si="134"/>
        <v>0</v>
      </c>
    </row>
    <row r="8615" spans="1:2" x14ac:dyDescent="0.45">
      <c r="A8615">
        <f ca="1">mean+sd*_xlfn.NORM.S.INV(RAND())</f>
        <v>-4.1501234871496359E-2</v>
      </c>
      <c r="B8615">
        <f t="shared" ca="1" si="134"/>
        <v>0</v>
      </c>
    </row>
    <row r="8616" spans="1:2" x14ac:dyDescent="0.45">
      <c r="A8616">
        <f ca="1">mean+sd*_xlfn.NORM.S.INV(RAND())</f>
        <v>-7.2362867071818521E-2</v>
      </c>
      <c r="B8616">
        <f t="shared" ca="1" si="134"/>
        <v>0</v>
      </c>
    </row>
    <row r="8617" spans="1:2" x14ac:dyDescent="0.45">
      <c r="A8617">
        <f ca="1">mean+sd*_xlfn.NORM.S.INV(RAND())</f>
        <v>-0.11637222642327265</v>
      </c>
      <c r="B8617">
        <f t="shared" ca="1" si="134"/>
        <v>0</v>
      </c>
    </row>
    <row r="8618" spans="1:2" x14ac:dyDescent="0.45">
      <c r="A8618">
        <f ca="1">mean+sd*_xlfn.NORM.S.INV(RAND())</f>
        <v>8.2316000902096773E-2</v>
      </c>
      <c r="B8618">
        <f t="shared" ca="1" si="134"/>
        <v>423160.0090209677</v>
      </c>
    </row>
    <row r="8619" spans="1:2" x14ac:dyDescent="0.45">
      <c r="A8619">
        <f ca="1">mean+sd*_xlfn.NORM.S.INV(RAND())</f>
        <v>-0.31026180466293551</v>
      </c>
      <c r="B8619">
        <f t="shared" ca="1" si="134"/>
        <v>0</v>
      </c>
    </row>
    <row r="8620" spans="1:2" x14ac:dyDescent="0.45">
      <c r="A8620">
        <f ca="1">mean+sd*_xlfn.NORM.S.INV(RAND())</f>
        <v>-3.2880958239104682E-2</v>
      </c>
      <c r="B8620">
        <f t="shared" ca="1" si="134"/>
        <v>0</v>
      </c>
    </row>
    <row r="8621" spans="1:2" x14ac:dyDescent="0.45">
      <c r="A8621">
        <f ca="1">mean+sd*_xlfn.NORM.S.INV(RAND())</f>
        <v>-0.11447413678569039</v>
      </c>
      <c r="B8621">
        <f t="shared" ca="1" si="134"/>
        <v>0</v>
      </c>
    </row>
    <row r="8622" spans="1:2" x14ac:dyDescent="0.45">
      <c r="A8622">
        <f ca="1">mean+sd*_xlfn.NORM.S.INV(RAND())</f>
        <v>6.8316951503049964E-2</v>
      </c>
      <c r="B8622">
        <f t="shared" ca="1" si="134"/>
        <v>283169.51503049961</v>
      </c>
    </row>
    <row r="8623" spans="1:2" x14ac:dyDescent="0.45">
      <c r="A8623">
        <f ca="1">mean+sd*_xlfn.NORM.S.INV(RAND())</f>
        <v>4.4339912474775395E-2</v>
      </c>
      <c r="B8623">
        <f t="shared" ca="1" si="134"/>
        <v>43399.124747753936</v>
      </c>
    </row>
    <row r="8624" spans="1:2" x14ac:dyDescent="0.45">
      <c r="A8624">
        <f ca="1">mean+sd*_xlfn.NORM.S.INV(RAND())</f>
        <v>-0.13703276456202002</v>
      </c>
      <c r="B8624">
        <f t="shared" ca="1" si="134"/>
        <v>0</v>
      </c>
    </row>
    <row r="8625" spans="1:2" x14ac:dyDescent="0.45">
      <c r="A8625">
        <f ca="1">mean+sd*_xlfn.NORM.S.INV(RAND())</f>
        <v>0.11448322454449264</v>
      </c>
      <c r="B8625">
        <f t="shared" ca="1" si="134"/>
        <v>744832.24544492632</v>
      </c>
    </row>
    <row r="8626" spans="1:2" x14ac:dyDescent="0.45">
      <c r="A8626">
        <f ca="1">mean+sd*_xlfn.NORM.S.INV(RAND())</f>
        <v>5.2322931418928631E-2</v>
      </c>
      <c r="B8626">
        <f t="shared" ca="1" si="134"/>
        <v>123229.31418928631</v>
      </c>
    </row>
    <row r="8627" spans="1:2" x14ac:dyDescent="0.45">
      <c r="A8627">
        <f ca="1">mean+sd*_xlfn.NORM.S.INV(RAND())</f>
        <v>-3.6589859883254569E-2</v>
      </c>
      <c r="B8627">
        <f t="shared" ca="1" si="134"/>
        <v>0</v>
      </c>
    </row>
    <row r="8628" spans="1:2" x14ac:dyDescent="0.45">
      <c r="A8628">
        <f ca="1">mean+sd*_xlfn.NORM.S.INV(RAND())</f>
        <v>0.36860063932781006</v>
      </c>
      <c r="B8628">
        <f t="shared" ca="1" si="134"/>
        <v>3286006.393278101</v>
      </c>
    </row>
    <row r="8629" spans="1:2" x14ac:dyDescent="0.45">
      <c r="A8629">
        <f ca="1">mean+sd*_xlfn.NORM.S.INV(RAND())</f>
        <v>-0.1885931148815318</v>
      </c>
      <c r="B8629">
        <f t="shared" ca="1" si="134"/>
        <v>0</v>
      </c>
    </row>
    <row r="8630" spans="1:2" x14ac:dyDescent="0.45">
      <c r="A8630">
        <f ca="1">mean+sd*_xlfn.NORM.S.INV(RAND())</f>
        <v>5.3233066753206673E-2</v>
      </c>
      <c r="B8630">
        <f t="shared" ca="1" si="134"/>
        <v>132330.66753206673</v>
      </c>
    </row>
    <row r="8631" spans="1:2" x14ac:dyDescent="0.45">
      <c r="A8631">
        <f ca="1">mean+sd*_xlfn.NORM.S.INV(RAND())</f>
        <v>0.19189791371627302</v>
      </c>
      <c r="B8631">
        <f t="shared" ca="1" si="134"/>
        <v>1518979.1371627301</v>
      </c>
    </row>
    <row r="8632" spans="1:2" x14ac:dyDescent="0.45">
      <c r="A8632">
        <f ca="1">mean+sd*_xlfn.NORM.S.INV(RAND())</f>
        <v>3.7609683127135661E-2</v>
      </c>
      <c r="B8632">
        <f t="shared" ca="1" si="134"/>
        <v>0</v>
      </c>
    </row>
    <row r="8633" spans="1:2" x14ac:dyDescent="0.45">
      <c r="A8633">
        <f ca="1">mean+sd*_xlfn.NORM.S.INV(RAND())</f>
        <v>-5.5363051120890613E-2</v>
      </c>
      <c r="B8633">
        <f t="shared" ca="1" si="134"/>
        <v>0</v>
      </c>
    </row>
    <row r="8634" spans="1:2" x14ac:dyDescent="0.45">
      <c r="A8634">
        <f ca="1">mean+sd*_xlfn.NORM.S.INV(RAND())</f>
        <v>1.4818110797193397E-2</v>
      </c>
      <c r="B8634">
        <f t="shared" ca="1" si="134"/>
        <v>0</v>
      </c>
    </row>
    <row r="8635" spans="1:2" x14ac:dyDescent="0.45">
      <c r="A8635">
        <f ca="1">mean+sd*_xlfn.NORM.S.INV(RAND())</f>
        <v>0.15727221891094326</v>
      </c>
      <c r="B8635">
        <f t="shared" ca="1" si="134"/>
        <v>1172722.1891094325</v>
      </c>
    </row>
    <row r="8636" spans="1:2" x14ac:dyDescent="0.45">
      <c r="A8636">
        <f ca="1">mean+sd*_xlfn.NORM.S.INV(RAND())</f>
        <v>0.19750326743756558</v>
      </c>
      <c r="B8636">
        <f t="shared" ca="1" si="134"/>
        <v>1575032.6743756556</v>
      </c>
    </row>
    <row r="8637" spans="1:2" x14ac:dyDescent="0.45">
      <c r="A8637">
        <f ca="1">mean+sd*_xlfn.NORM.S.INV(RAND())</f>
        <v>5.3135284257720045E-2</v>
      </c>
      <c r="B8637">
        <f t="shared" ca="1" si="134"/>
        <v>131352.84257720044</v>
      </c>
    </row>
    <row r="8638" spans="1:2" x14ac:dyDescent="0.45">
      <c r="A8638">
        <f ca="1">mean+sd*_xlfn.NORM.S.INV(RAND())</f>
        <v>0.34450608885501766</v>
      </c>
      <c r="B8638">
        <f t="shared" ca="1" si="134"/>
        <v>3045060.8885501768</v>
      </c>
    </row>
    <row r="8639" spans="1:2" x14ac:dyDescent="0.45">
      <c r="A8639">
        <f ca="1">mean+sd*_xlfn.NORM.S.INV(RAND())</f>
        <v>0.18455381200761861</v>
      </c>
      <c r="B8639">
        <f t="shared" ca="1" si="134"/>
        <v>1445538.120076186</v>
      </c>
    </row>
    <row r="8640" spans="1:2" x14ac:dyDescent="0.45">
      <c r="A8640">
        <f ca="1">mean+sd*_xlfn.NORM.S.INV(RAND())</f>
        <v>-0.21432029667349306</v>
      </c>
      <c r="B8640">
        <f t="shared" ca="1" si="134"/>
        <v>0</v>
      </c>
    </row>
    <row r="8641" spans="1:2" x14ac:dyDescent="0.45">
      <c r="A8641">
        <f ca="1">mean+sd*_xlfn.NORM.S.INV(RAND())</f>
        <v>-0.21871427218583084</v>
      </c>
      <c r="B8641">
        <f t="shared" ca="1" si="134"/>
        <v>0</v>
      </c>
    </row>
    <row r="8642" spans="1:2" x14ac:dyDescent="0.45">
      <c r="A8642">
        <f ca="1">mean+sd*_xlfn.NORM.S.INV(RAND())</f>
        <v>-7.2720685499368901E-2</v>
      </c>
      <c r="B8642">
        <f t="shared" ref="B8642:B8705" ca="1" si="135">10000000*MAX(A8642-K,0)</f>
        <v>0</v>
      </c>
    </row>
    <row r="8643" spans="1:2" x14ac:dyDescent="0.45">
      <c r="A8643">
        <f ca="1">mean+sd*_xlfn.NORM.S.INV(RAND())</f>
        <v>9.4581273571801336E-2</v>
      </c>
      <c r="B8643">
        <f t="shared" ca="1" si="135"/>
        <v>545812.73571801337</v>
      </c>
    </row>
    <row r="8644" spans="1:2" x14ac:dyDescent="0.45">
      <c r="A8644">
        <f ca="1">mean+sd*_xlfn.NORM.S.INV(RAND())</f>
        <v>0.15964907318221977</v>
      </c>
      <c r="B8644">
        <f t="shared" ca="1" si="135"/>
        <v>1196490.7318221976</v>
      </c>
    </row>
    <row r="8645" spans="1:2" x14ac:dyDescent="0.45">
      <c r="A8645">
        <f ca="1">mean+sd*_xlfn.NORM.S.INV(RAND())</f>
        <v>-2.8253534594338131E-2</v>
      </c>
      <c r="B8645">
        <f t="shared" ca="1" si="135"/>
        <v>0</v>
      </c>
    </row>
    <row r="8646" spans="1:2" x14ac:dyDescent="0.45">
      <c r="A8646">
        <f ca="1">mean+sd*_xlfn.NORM.S.INV(RAND())</f>
        <v>-0.17044683212703365</v>
      </c>
      <c r="B8646">
        <f t="shared" ca="1" si="135"/>
        <v>0</v>
      </c>
    </row>
    <row r="8647" spans="1:2" x14ac:dyDescent="0.45">
      <c r="A8647">
        <f ca="1">mean+sd*_xlfn.NORM.S.INV(RAND())</f>
        <v>0.12661589381493898</v>
      </c>
      <c r="B8647">
        <f t="shared" ca="1" si="135"/>
        <v>866158.93814938981</v>
      </c>
    </row>
    <row r="8648" spans="1:2" x14ac:dyDescent="0.45">
      <c r="A8648">
        <f ca="1">mean+sd*_xlfn.NORM.S.INV(RAND())</f>
        <v>-0.35443032546486974</v>
      </c>
      <c r="B8648">
        <f t="shared" ca="1" si="135"/>
        <v>0</v>
      </c>
    </row>
    <row r="8649" spans="1:2" x14ac:dyDescent="0.45">
      <c r="A8649">
        <f ca="1">mean+sd*_xlfn.NORM.S.INV(RAND())</f>
        <v>0.10463019129073639</v>
      </c>
      <c r="B8649">
        <f t="shared" ca="1" si="135"/>
        <v>646301.91290736385</v>
      </c>
    </row>
    <row r="8650" spans="1:2" x14ac:dyDescent="0.45">
      <c r="A8650">
        <f ca="1">mean+sd*_xlfn.NORM.S.INV(RAND())</f>
        <v>0.17497836195729125</v>
      </c>
      <c r="B8650">
        <f t="shared" ca="1" si="135"/>
        <v>1349783.6195729123</v>
      </c>
    </row>
    <row r="8651" spans="1:2" x14ac:dyDescent="0.45">
      <c r="A8651">
        <f ca="1">mean+sd*_xlfn.NORM.S.INV(RAND())</f>
        <v>-0.13439828998792941</v>
      </c>
      <c r="B8651">
        <f t="shared" ca="1" si="135"/>
        <v>0</v>
      </c>
    </row>
    <row r="8652" spans="1:2" x14ac:dyDescent="0.45">
      <c r="A8652">
        <f ca="1">mean+sd*_xlfn.NORM.S.INV(RAND())</f>
        <v>-0.11003819528489638</v>
      </c>
      <c r="B8652">
        <f t="shared" ca="1" si="135"/>
        <v>0</v>
      </c>
    </row>
    <row r="8653" spans="1:2" x14ac:dyDescent="0.45">
      <c r="A8653">
        <f ca="1">mean+sd*_xlfn.NORM.S.INV(RAND())</f>
        <v>3.3185913282316529E-3</v>
      </c>
      <c r="B8653">
        <f t="shared" ca="1" si="135"/>
        <v>0</v>
      </c>
    </row>
    <row r="8654" spans="1:2" x14ac:dyDescent="0.45">
      <c r="A8654">
        <f ca="1">mean+sd*_xlfn.NORM.S.INV(RAND())</f>
        <v>-0.34902986916683554</v>
      </c>
      <c r="B8654">
        <f t="shared" ca="1" si="135"/>
        <v>0</v>
      </c>
    </row>
    <row r="8655" spans="1:2" x14ac:dyDescent="0.45">
      <c r="A8655">
        <f ca="1">mean+sd*_xlfn.NORM.S.INV(RAND())</f>
        <v>-4.1969744431556072E-2</v>
      </c>
      <c r="B8655">
        <f t="shared" ca="1" si="135"/>
        <v>0</v>
      </c>
    </row>
    <row r="8656" spans="1:2" x14ac:dyDescent="0.45">
      <c r="A8656">
        <f ca="1">mean+sd*_xlfn.NORM.S.INV(RAND())</f>
        <v>0.15335204879254838</v>
      </c>
      <c r="B8656">
        <f t="shared" ca="1" si="135"/>
        <v>1133520.4879254836</v>
      </c>
    </row>
    <row r="8657" spans="1:2" x14ac:dyDescent="0.45">
      <c r="A8657">
        <f ca="1">mean+sd*_xlfn.NORM.S.INV(RAND())</f>
        <v>-0.28782409924988545</v>
      </c>
      <c r="B8657">
        <f t="shared" ca="1" si="135"/>
        <v>0</v>
      </c>
    </row>
    <row r="8658" spans="1:2" x14ac:dyDescent="0.45">
      <c r="A8658">
        <f ca="1">mean+sd*_xlfn.NORM.S.INV(RAND())</f>
        <v>0.18547449190519333</v>
      </c>
      <c r="B8658">
        <f t="shared" ca="1" si="135"/>
        <v>1454744.9190519331</v>
      </c>
    </row>
    <row r="8659" spans="1:2" x14ac:dyDescent="0.45">
      <c r="A8659">
        <f ca="1">mean+sd*_xlfn.NORM.S.INV(RAND())</f>
        <v>-0.2887563274747047</v>
      </c>
      <c r="B8659">
        <f t="shared" ca="1" si="135"/>
        <v>0</v>
      </c>
    </row>
    <row r="8660" spans="1:2" x14ac:dyDescent="0.45">
      <c r="A8660">
        <f ca="1">mean+sd*_xlfn.NORM.S.INV(RAND())</f>
        <v>-3.7038249057735159E-2</v>
      </c>
      <c r="B8660">
        <f t="shared" ca="1" si="135"/>
        <v>0</v>
      </c>
    </row>
    <row r="8661" spans="1:2" x14ac:dyDescent="0.45">
      <c r="A8661">
        <f ca="1">mean+sd*_xlfn.NORM.S.INV(RAND())</f>
        <v>2.5728663680619927E-2</v>
      </c>
      <c r="B8661">
        <f t="shared" ca="1" si="135"/>
        <v>0</v>
      </c>
    </row>
    <row r="8662" spans="1:2" x14ac:dyDescent="0.45">
      <c r="A8662">
        <f ca="1">mean+sd*_xlfn.NORM.S.INV(RAND())</f>
        <v>-4.9122198449653917E-3</v>
      </c>
      <c r="B8662">
        <f t="shared" ca="1" si="135"/>
        <v>0</v>
      </c>
    </row>
    <row r="8663" spans="1:2" x14ac:dyDescent="0.45">
      <c r="A8663">
        <f ca="1">mean+sd*_xlfn.NORM.S.INV(RAND())</f>
        <v>3.766836495621842E-2</v>
      </c>
      <c r="B8663">
        <f t="shared" ca="1" si="135"/>
        <v>0</v>
      </c>
    </row>
    <row r="8664" spans="1:2" x14ac:dyDescent="0.45">
      <c r="A8664">
        <f ca="1">mean+sd*_xlfn.NORM.S.INV(RAND())</f>
        <v>0.11555822603051046</v>
      </c>
      <c r="B8664">
        <f t="shared" ca="1" si="135"/>
        <v>755582.26030510466</v>
      </c>
    </row>
    <row r="8665" spans="1:2" x14ac:dyDescent="0.45">
      <c r="A8665">
        <f ca="1">mean+sd*_xlfn.NORM.S.INV(RAND())</f>
        <v>0.19313839191418775</v>
      </c>
      <c r="B8665">
        <f t="shared" ca="1" si="135"/>
        <v>1531383.9191418774</v>
      </c>
    </row>
    <row r="8666" spans="1:2" x14ac:dyDescent="0.45">
      <c r="A8666">
        <f ca="1">mean+sd*_xlfn.NORM.S.INV(RAND())</f>
        <v>0.20884530342874069</v>
      </c>
      <c r="B8666">
        <f t="shared" ca="1" si="135"/>
        <v>1688453.0342874068</v>
      </c>
    </row>
    <row r="8667" spans="1:2" x14ac:dyDescent="0.45">
      <c r="A8667">
        <f ca="1">mean+sd*_xlfn.NORM.S.INV(RAND())</f>
        <v>0.44394415628608747</v>
      </c>
      <c r="B8667">
        <f t="shared" ca="1" si="135"/>
        <v>4039441.5628608749</v>
      </c>
    </row>
    <row r="8668" spans="1:2" x14ac:dyDescent="0.45">
      <c r="A8668">
        <f ca="1">mean+sd*_xlfn.NORM.S.INV(RAND())</f>
        <v>-0.17699322644001753</v>
      </c>
      <c r="B8668">
        <f t="shared" ca="1" si="135"/>
        <v>0</v>
      </c>
    </row>
    <row r="8669" spans="1:2" x14ac:dyDescent="0.45">
      <c r="A8669">
        <f ca="1">mean+sd*_xlfn.NORM.S.INV(RAND())</f>
        <v>0.30400443541889383</v>
      </c>
      <c r="B8669">
        <f t="shared" ca="1" si="135"/>
        <v>2640044.3541889386</v>
      </c>
    </row>
    <row r="8670" spans="1:2" x14ac:dyDescent="0.45">
      <c r="A8670">
        <f ca="1">mean+sd*_xlfn.NORM.S.INV(RAND())</f>
        <v>0.40393613293341118</v>
      </c>
      <c r="B8670">
        <f t="shared" ca="1" si="135"/>
        <v>3639361.3293341119</v>
      </c>
    </row>
    <row r="8671" spans="1:2" x14ac:dyDescent="0.45">
      <c r="A8671">
        <f ca="1">mean+sd*_xlfn.NORM.S.INV(RAND())</f>
        <v>0.20120849941232893</v>
      </c>
      <c r="B8671">
        <f t="shared" ca="1" si="135"/>
        <v>1612084.9941232894</v>
      </c>
    </row>
    <row r="8672" spans="1:2" x14ac:dyDescent="0.45">
      <c r="A8672">
        <f ca="1">mean+sd*_xlfn.NORM.S.INV(RAND())</f>
        <v>0.27154868090007478</v>
      </c>
      <c r="B8672">
        <f t="shared" ca="1" si="135"/>
        <v>2315486.8090007477</v>
      </c>
    </row>
    <row r="8673" spans="1:2" x14ac:dyDescent="0.45">
      <c r="A8673">
        <f ca="1">mean+sd*_xlfn.NORM.S.INV(RAND())</f>
        <v>1.0819930626831377E-2</v>
      </c>
      <c r="B8673">
        <f t="shared" ca="1" si="135"/>
        <v>0</v>
      </c>
    </row>
    <row r="8674" spans="1:2" x14ac:dyDescent="0.45">
      <c r="A8674">
        <f ca="1">mean+sd*_xlfn.NORM.S.INV(RAND())</f>
        <v>6.5187772986881318E-2</v>
      </c>
      <c r="B8674">
        <f t="shared" ca="1" si="135"/>
        <v>251877.72986881316</v>
      </c>
    </row>
    <row r="8675" spans="1:2" x14ac:dyDescent="0.45">
      <c r="A8675">
        <f ca="1">mean+sd*_xlfn.NORM.S.INV(RAND())</f>
        <v>-1.9399952938356321E-2</v>
      </c>
      <c r="B8675">
        <f t="shared" ca="1" si="135"/>
        <v>0</v>
      </c>
    </row>
    <row r="8676" spans="1:2" x14ac:dyDescent="0.45">
      <c r="A8676">
        <f ca="1">mean+sd*_xlfn.NORM.S.INV(RAND())</f>
        <v>-8.3508316557020332E-2</v>
      </c>
      <c r="B8676">
        <f t="shared" ca="1" si="135"/>
        <v>0</v>
      </c>
    </row>
    <row r="8677" spans="1:2" x14ac:dyDescent="0.45">
      <c r="A8677">
        <f ca="1">mean+sd*_xlfn.NORM.S.INV(RAND())</f>
        <v>0.19770695410093025</v>
      </c>
      <c r="B8677">
        <f t="shared" ca="1" si="135"/>
        <v>1577069.5410093025</v>
      </c>
    </row>
    <row r="8678" spans="1:2" x14ac:dyDescent="0.45">
      <c r="A8678">
        <f ca="1">mean+sd*_xlfn.NORM.S.INV(RAND())</f>
        <v>-0.17521587424624951</v>
      </c>
      <c r="B8678">
        <f t="shared" ca="1" si="135"/>
        <v>0</v>
      </c>
    </row>
    <row r="8679" spans="1:2" x14ac:dyDescent="0.45">
      <c r="A8679">
        <f ca="1">mean+sd*_xlfn.NORM.S.INV(RAND())</f>
        <v>-1.8095810224775952E-2</v>
      </c>
      <c r="B8679">
        <f t="shared" ca="1" si="135"/>
        <v>0</v>
      </c>
    </row>
    <row r="8680" spans="1:2" x14ac:dyDescent="0.45">
      <c r="A8680">
        <f ca="1">mean+sd*_xlfn.NORM.S.INV(RAND())</f>
        <v>-0.147131828783646</v>
      </c>
      <c r="B8680">
        <f t="shared" ca="1" si="135"/>
        <v>0</v>
      </c>
    </row>
    <row r="8681" spans="1:2" x14ac:dyDescent="0.45">
      <c r="A8681">
        <f ca="1">mean+sd*_xlfn.NORM.S.INV(RAND())</f>
        <v>-8.5509589699710273E-2</v>
      </c>
      <c r="B8681">
        <f t="shared" ca="1" si="135"/>
        <v>0</v>
      </c>
    </row>
    <row r="8682" spans="1:2" x14ac:dyDescent="0.45">
      <c r="A8682">
        <f ca="1">mean+sd*_xlfn.NORM.S.INV(RAND())</f>
        <v>0.18751095215394081</v>
      </c>
      <c r="B8682">
        <f t="shared" ca="1" si="135"/>
        <v>1475109.521539408</v>
      </c>
    </row>
    <row r="8683" spans="1:2" x14ac:dyDescent="0.45">
      <c r="A8683">
        <f ca="1">mean+sd*_xlfn.NORM.S.INV(RAND())</f>
        <v>0.20766736232473265</v>
      </c>
      <c r="B8683">
        <f t="shared" ca="1" si="135"/>
        <v>1676673.6232473264</v>
      </c>
    </row>
    <row r="8684" spans="1:2" x14ac:dyDescent="0.45">
      <c r="A8684">
        <f ca="1">mean+sd*_xlfn.NORM.S.INV(RAND())</f>
        <v>-0.14439630224255995</v>
      </c>
      <c r="B8684">
        <f t="shared" ca="1" si="135"/>
        <v>0</v>
      </c>
    </row>
    <row r="8685" spans="1:2" x14ac:dyDescent="0.45">
      <c r="A8685">
        <f ca="1">mean+sd*_xlfn.NORM.S.INV(RAND())</f>
        <v>-0.3301604034021523</v>
      </c>
      <c r="B8685">
        <f t="shared" ca="1" si="135"/>
        <v>0</v>
      </c>
    </row>
    <row r="8686" spans="1:2" x14ac:dyDescent="0.45">
      <c r="A8686">
        <f ca="1">mean+sd*_xlfn.NORM.S.INV(RAND())</f>
        <v>0.13405999011934058</v>
      </c>
      <c r="B8686">
        <f t="shared" ca="1" si="135"/>
        <v>940599.90119340573</v>
      </c>
    </row>
    <row r="8687" spans="1:2" x14ac:dyDescent="0.45">
      <c r="A8687">
        <f ca="1">mean+sd*_xlfn.NORM.S.INV(RAND())</f>
        <v>0.26836161805629827</v>
      </c>
      <c r="B8687">
        <f t="shared" ca="1" si="135"/>
        <v>2283616.1805629828</v>
      </c>
    </row>
    <row r="8688" spans="1:2" x14ac:dyDescent="0.45">
      <c r="A8688">
        <f ca="1">mean+sd*_xlfn.NORM.S.INV(RAND())</f>
        <v>0.2278740041321598</v>
      </c>
      <c r="B8688">
        <f t="shared" ca="1" si="135"/>
        <v>1878740.041321598</v>
      </c>
    </row>
    <row r="8689" spans="1:2" x14ac:dyDescent="0.45">
      <c r="A8689">
        <f ca="1">mean+sd*_xlfn.NORM.S.INV(RAND())</f>
        <v>3.5123913745614167E-2</v>
      </c>
      <c r="B8689">
        <f t="shared" ca="1" si="135"/>
        <v>0</v>
      </c>
    </row>
    <row r="8690" spans="1:2" x14ac:dyDescent="0.45">
      <c r="A8690">
        <f ca="1">mean+sd*_xlfn.NORM.S.INV(RAND())</f>
        <v>-5.8675630244655316E-2</v>
      </c>
      <c r="B8690">
        <f t="shared" ca="1" si="135"/>
        <v>0</v>
      </c>
    </row>
    <row r="8691" spans="1:2" x14ac:dyDescent="0.45">
      <c r="A8691">
        <f ca="1">mean+sd*_xlfn.NORM.S.INV(RAND())</f>
        <v>0.37297092704621526</v>
      </c>
      <c r="B8691">
        <f t="shared" ca="1" si="135"/>
        <v>3329709.270462153</v>
      </c>
    </row>
    <row r="8692" spans="1:2" x14ac:dyDescent="0.45">
      <c r="A8692">
        <f ca="1">mean+sd*_xlfn.NORM.S.INV(RAND())</f>
        <v>5.7801309878245111E-2</v>
      </c>
      <c r="B8692">
        <f t="shared" ca="1" si="135"/>
        <v>178013.0987824511</v>
      </c>
    </row>
    <row r="8693" spans="1:2" x14ac:dyDescent="0.45">
      <c r="A8693">
        <f ca="1">mean+sd*_xlfn.NORM.S.INV(RAND())</f>
        <v>0.4815986289519173</v>
      </c>
      <c r="B8693">
        <f t="shared" ca="1" si="135"/>
        <v>4415986.2895191731</v>
      </c>
    </row>
    <row r="8694" spans="1:2" x14ac:dyDescent="0.45">
      <c r="A8694">
        <f ca="1">mean+sd*_xlfn.NORM.S.INV(RAND())</f>
        <v>3.2981997042086236E-2</v>
      </c>
      <c r="B8694">
        <f t="shared" ca="1" si="135"/>
        <v>0</v>
      </c>
    </row>
    <row r="8695" spans="1:2" x14ac:dyDescent="0.45">
      <c r="A8695">
        <f ca="1">mean+sd*_xlfn.NORM.S.INV(RAND())</f>
        <v>9.1019956344735628E-2</v>
      </c>
      <c r="B8695">
        <f t="shared" ca="1" si="135"/>
        <v>510199.56344735628</v>
      </c>
    </row>
    <row r="8696" spans="1:2" x14ac:dyDescent="0.45">
      <c r="A8696">
        <f ca="1">mean+sd*_xlfn.NORM.S.INV(RAND())</f>
        <v>3.6027623663389956E-2</v>
      </c>
      <c r="B8696">
        <f t="shared" ca="1" si="135"/>
        <v>0</v>
      </c>
    </row>
    <row r="8697" spans="1:2" x14ac:dyDescent="0.45">
      <c r="A8697">
        <f ca="1">mean+sd*_xlfn.NORM.S.INV(RAND())</f>
        <v>0.14122261809643483</v>
      </c>
      <c r="B8697">
        <f t="shared" ca="1" si="135"/>
        <v>1012226.1809643481</v>
      </c>
    </row>
    <row r="8698" spans="1:2" x14ac:dyDescent="0.45">
      <c r="A8698">
        <f ca="1">mean+sd*_xlfn.NORM.S.INV(RAND())</f>
        <v>0.29941533763851308</v>
      </c>
      <c r="B8698">
        <f t="shared" ca="1" si="135"/>
        <v>2594153.3763851309</v>
      </c>
    </row>
    <row r="8699" spans="1:2" x14ac:dyDescent="0.45">
      <c r="A8699">
        <f ca="1">mean+sd*_xlfn.NORM.S.INV(RAND())</f>
        <v>0.12820797572734166</v>
      </c>
      <c r="B8699">
        <f t="shared" ca="1" si="135"/>
        <v>882079.7572734165</v>
      </c>
    </row>
    <row r="8700" spans="1:2" x14ac:dyDescent="0.45">
      <c r="A8700">
        <f ca="1">mean+sd*_xlfn.NORM.S.INV(RAND())</f>
        <v>-4.0847173363600164E-2</v>
      </c>
      <c r="B8700">
        <f t="shared" ca="1" si="135"/>
        <v>0</v>
      </c>
    </row>
    <row r="8701" spans="1:2" x14ac:dyDescent="0.45">
      <c r="A8701">
        <f ca="1">mean+sd*_xlfn.NORM.S.INV(RAND())</f>
        <v>-0.18221452935859694</v>
      </c>
      <c r="B8701">
        <f t="shared" ca="1" si="135"/>
        <v>0</v>
      </c>
    </row>
    <row r="8702" spans="1:2" x14ac:dyDescent="0.45">
      <c r="A8702">
        <f ca="1">mean+sd*_xlfn.NORM.S.INV(RAND())</f>
        <v>-9.46229069844811E-2</v>
      </c>
      <c r="B8702">
        <f t="shared" ca="1" si="135"/>
        <v>0</v>
      </c>
    </row>
    <row r="8703" spans="1:2" x14ac:dyDescent="0.45">
      <c r="A8703">
        <f ca="1">mean+sd*_xlfn.NORM.S.INV(RAND())</f>
        <v>0.42149986077862872</v>
      </c>
      <c r="B8703">
        <f t="shared" ca="1" si="135"/>
        <v>3814998.6077862876</v>
      </c>
    </row>
    <row r="8704" spans="1:2" x14ac:dyDescent="0.45">
      <c r="A8704">
        <f ca="1">mean+sd*_xlfn.NORM.S.INV(RAND())</f>
        <v>-5.1977186929155789E-2</v>
      </c>
      <c r="B8704">
        <f t="shared" ca="1" si="135"/>
        <v>0</v>
      </c>
    </row>
    <row r="8705" spans="1:2" x14ac:dyDescent="0.45">
      <c r="A8705">
        <f ca="1">mean+sd*_xlfn.NORM.S.INV(RAND())</f>
        <v>-8.0046531078529645E-2</v>
      </c>
      <c r="B8705">
        <f t="shared" ca="1" si="135"/>
        <v>0</v>
      </c>
    </row>
    <row r="8706" spans="1:2" x14ac:dyDescent="0.45">
      <c r="A8706">
        <f ca="1">mean+sd*_xlfn.NORM.S.INV(RAND())</f>
        <v>-3.8275178807240837E-2</v>
      </c>
      <c r="B8706">
        <f t="shared" ref="B8706:B8769" ca="1" si="136">10000000*MAX(A8706-K,0)</f>
        <v>0</v>
      </c>
    </row>
    <row r="8707" spans="1:2" x14ac:dyDescent="0.45">
      <c r="A8707">
        <f ca="1">mean+sd*_xlfn.NORM.S.INV(RAND())</f>
        <v>-2.4689546849539154E-3</v>
      </c>
      <c r="B8707">
        <f t="shared" ca="1" si="136"/>
        <v>0</v>
      </c>
    </row>
    <row r="8708" spans="1:2" x14ac:dyDescent="0.45">
      <c r="A8708">
        <f ca="1">mean+sd*_xlfn.NORM.S.INV(RAND())</f>
        <v>-1.5371019520298596E-2</v>
      </c>
      <c r="B8708">
        <f t="shared" ca="1" si="136"/>
        <v>0</v>
      </c>
    </row>
    <row r="8709" spans="1:2" x14ac:dyDescent="0.45">
      <c r="A8709">
        <f ca="1">mean+sd*_xlfn.NORM.S.INV(RAND())</f>
        <v>-9.4885603362081586E-2</v>
      </c>
      <c r="B8709">
        <f t="shared" ca="1" si="136"/>
        <v>0</v>
      </c>
    </row>
    <row r="8710" spans="1:2" x14ac:dyDescent="0.45">
      <c r="A8710">
        <f ca="1">mean+sd*_xlfn.NORM.S.INV(RAND())</f>
        <v>0.30514313606003812</v>
      </c>
      <c r="B8710">
        <f t="shared" ca="1" si="136"/>
        <v>2651431.3606003816</v>
      </c>
    </row>
    <row r="8711" spans="1:2" x14ac:dyDescent="0.45">
      <c r="A8711">
        <f ca="1">mean+sd*_xlfn.NORM.S.INV(RAND())</f>
        <v>0.29849551090562154</v>
      </c>
      <c r="B8711">
        <f t="shared" ca="1" si="136"/>
        <v>2584955.1090562157</v>
      </c>
    </row>
    <row r="8712" spans="1:2" x14ac:dyDescent="0.45">
      <c r="A8712">
        <f ca="1">mean+sd*_xlfn.NORM.S.INV(RAND())</f>
        <v>-7.9663666296931016E-2</v>
      </c>
      <c r="B8712">
        <f t="shared" ca="1" si="136"/>
        <v>0</v>
      </c>
    </row>
    <row r="8713" spans="1:2" x14ac:dyDescent="0.45">
      <c r="A8713">
        <f ca="1">mean+sd*_xlfn.NORM.S.INV(RAND())</f>
        <v>-0.29248917704523364</v>
      </c>
      <c r="B8713">
        <f t="shared" ca="1" si="136"/>
        <v>0</v>
      </c>
    </row>
    <row r="8714" spans="1:2" x14ac:dyDescent="0.45">
      <c r="A8714">
        <f ca="1">mean+sd*_xlfn.NORM.S.INV(RAND())</f>
        <v>-9.3853587403284269E-2</v>
      </c>
      <c r="B8714">
        <f t="shared" ca="1" si="136"/>
        <v>0</v>
      </c>
    </row>
    <row r="8715" spans="1:2" x14ac:dyDescent="0.45">
      <c r="A8715">
        <f ca="1">mean+sd*_xlfn.NORM.S.INV(RAND())</f>
        <v>0.22308802407646061</v>
      </c>
      <c r="B8715">
        <f t="shared" ca="1" si="136"/>
        <v>1830880.240764606</v>
      </c>
    </row>
    <row r="8716" spans="1:2" x14ac:dyDescent="0.45">
      <c r="A8716">
        <f ca="1">mean+sd*_xlfn.NORM.S.INV(RAND())</f>
        <v>-0.10774323858534411</v>
      </c>
      <c r="B8716">
        <f t="shared" ca="1" si="136"/>
        <v>0</v>
      </c>
    </row>
    <row r="8717" spans="1:2" x14ac:dyDescent="0.45">
      <c r="A8717">
        <f ca="1">mean+sd*_xlfn.NORM.S.INV(RAND())</f>
        <v>0.11947648151995974</v>
      </c>
      <c r="B8717">
        <f t="shared" ca="1" si="136"/>
        <v>794764.81519959727</v>
      </c>
    </row>
    <row r="8718" spans="1:2" x14ac:dyDescent="0.45">
      <c r="A8718">
        <f ca="1">mean+sd*_xlfn.NORM.S.INV(RAND())</f>
        <v>-0.13421132440579003</v>
      </c>
      <c r="B8718">
        <f t="shared" ca="1" si="136"/>
        <v>0</v>
      </c>
    </row>
    <row r="8719" spans="1:2" x14ac:dyDescent="0.45">
      <c r="A8719">
        <f ca="1">mean+sd*_xlfn.NORM.S.INV(RAND())</f>
        <v>0.24219217040071433</v>
      </c>
      <c r="B8719">
        <f t="shared" ca="1" si="136"/>
        <v>2021921.7040071434</v>
      </c>
    </row>
    <row r="8720" spans="1:2" x14ac:dyDescent="0.45">
      <c r="A8720">
        <f ca="1">mean+sd*_xlfn.NORM.S.INV(RAND())</f>
        <v>-0.27001958027744583</v>
      </c>
      <c r="B8720">
        <f t="shared" ca="1" si="136"/>
        <v>0</v>
      </c>
    </row>
    <row r="8721" spans="1:2" x14ac:dyDescent="0.45">
      <c r="A8721">
        <f ca="1">mean+sd*_xlfn.NORM.S.INV(RAND())</f>
        <v>-0.10612890490220221</v>
      </c>
      <c r="B8721">
        <f t="shared" ca="1" si="136"/>
        <v>0</v>
      </c>
    </row>
    <row r="8722" spans="1:2" x14ac:dyDescent="0.45">
      <c r="A8722">
        <f ca="1">mean+sd*_xlfn.NORM.S.INV(RAND())</f>
        <v>-0.18241969683147613</v>
      </c>
      <c r="B8722">
        <f t="shared" ca="1" si="136"/>
        <v>0</v>
      </c>
    </row>
    <row r="8723" spans="1:2" x14ac:dyDescent="0.45">
      <c r="A8723">
        <f ca="1">mean+sd*_xlfn.NORM.S.INV(RAND())</f>
        <v>-0.13304173137906772</v>
      </c>
      <c r="B8723">
        <f t="shared" ca="1" si="136"/>
        <v>0</v>
      </c>
    </row>
    <row r="8724" spans="1:2" x14ac:dyDescent="0.45">
      <c r="A8724">
        <f ca="1">mean+sd*_xlfn.NORM.S.INV(RAND())</f>
        <v>-8.8493240794763964E-2</v>
      </c>
      <c r="B8724">
        <f t="shared" ca="1" si="136"/>
        <v>0</v>
      </c>
    </row>
    <row r="8725" spans="1:2" x14ac:dyDescent="0.45">
      <c r="A8725">
        <f ca="1">mean+sd*_xlfn.NORM.S.INV(RAND())</f>
        <v>0.15389961937413915</v>
      </c>
      <c r="B8725">
        <f t="shared" ca="1" si="136"/>
        <v>1138996.1937413914</v>
      </c>
    </row>
    <row r="8726" spans="1:2" x14ac:dyDescent="0.45">
      <c r="A8726">
        <f ca="1">mean+sd*_xlfn.NORM.S.INV(RAND())</f>
        <v>0.20681419318242372</v>
      </c>
      <c r="B8726">
        <f t="shared" ca="1" si="136"/>
        <v>1668141.9318242371</v>
      </c>
    </row>
    <row r="8727" spans="1:2" x14ac:dyDescent="0.45">
      <c r="A8727">
        <f ca="1">mean+sd*_xlfn.NORM.S.INV(RAND())</f>
        <v>0.47104890085848655</v>
      </c>
      <c r="B8727">
        <f t="shared" ca="1" si="136"/>
        <v>4310489.0085848654</v>
      </c>
    </row>
    <row r="8728" spans="1:2" x14ac:dyDescent="0.45">
      <c r="A8728">
        <f ca="1">mean+sd*_xlfn.NORM.S.INV(RAND())</f>
        <v>0.47334975624256659</v>
      </c>
      <c r="B8728">
        <f t="shared" ca="1" si="136"/>
        <v>4333497.5624256665</v>
      </c>
    </row>
    <row r="8729" spans="1:2" x14ac:dyDescent="0.45">
      <c r="A8729">
        <f ca="1">mean+sd*_xlfn.NORM.S.INV(RAND())</f>
        <v>7.1566540399114198E-2</v>
      </c>
      <c r="B8729">
        <f t="shared" ca="1" si="136"/>
        <v>315665.403991142</v>
      </c>
    </row>
    <row r="8730" spans="1:2" x14ac:dyDescent="0.45">
      <c r="A8730">
        <f ca="1">mean+sd*_xlfn.NORM.S.INV(RAND())</f>
        <v>-0.10455753243314193</v>
      </c>
      <c r="B8730">
        <f t="shared" ca="1" si="136"/>
        <v>0</v>
      </c>
    </row>
    <row r="8731" spans="1:2" x14ac:dyDescent="0.45">
      <c r="A8731">
        <f ca="1">mean+sd*_xlfn.NORM.S.INV(RAND())</f>
        <v>3.633450804424794E-2</v>
      </c>
      <c r="B8731">
        <f t="shared" ca="1" si="136"/>
        <v>0</v>
      </c>
    </row>
    <row r="8732" spans="1:2" x14ac:dyDescent="0.45">
      <c r="A8732">
        <f ca="1">mean+sd*_xlfn.NORM.S.INV(RAND())</f>
        <v>3.1201229324698373E-2</v>
      </c>
      <c r="B8732">
        <f t="shared" ca="1" si="136"/>
        <v>0</v>
      </c>
    </row>
    <row r="8733" spans="1:2" x14ac:dyDescent="0.45">
      <c r="A8733">
        <f ca="1">mean+sd*_xlfn.NORM.S.INV(RAND())</f>
        <v>0.1877983807367693</v>
      </c>
      <c r="B8733">
        <f t="shared" ca="1" si="136"/>
        <v>1477983.8073676929</v>
      </c>
    </row>
    <row r="8734" spans="1:2" x14ac:dyDescent="0.45">
      <c r="A8734">
        <f ca="1">mean+sd*_xlfn.NORM.S.INV(RAND())</f>
        <v>0.388020938016574</v>
      </c>
      <c r="B8734">
        <f t="shared" ca="1" si="136"/>
        <v>3480209.3801657404</v>
      </c>
    </row>
    <row r="8735" spans="1:2" x14ac:dyDescent="0.45">
      <c r="A8735">
        <f ca="1">mean+sd*_xlfn.NORM.S.INV(RAND())</f>
        <v>-0.37440362055629833</v>
      </c>
      <c r="B8735">
        <f t="shared" ca="1" si="136"/>
        <v>0</v>
      </c>
    </row>
    <row r="8736" spans="1:2" x14ac:dyDescent="0.45">
      <c r="A8736">
        <f ca="1">mean+sd*_xlfn.NORM.S.INV(RAND())</f>
        <v>0.14028048354448058</v>
      </c>
      <c r="B8736">
        <f t="shared" ca="1" si="136"/>
        <v>1002804.8354448058</v>
      </c>
    </row>
    <row r="8737" spans="1:2" x14ac:dyDescent="0.45">
      <c r="A8737">
        <f ca="1">mean+sd*_xlfn.NORM.S.INV(RAND())</f>
        <v>-4.6692733076466694E-2</v>
      </c>
      <c r="B8737">
        <f t="shared" ca="1" si="136"/>
        <v>0</v>
      </c>
    </row>
    <row r="8738" spans="1:2" x14ac:dyDescent="0.45">
      <c r="A8738">
        <f ca="1">mean+sd*_xlfn.NORM.S.INV(RAND())</f>
        <v>0.27894123640846441</v>
      </c>
      <c r="B8738">
        <f t="shared" ca="1" si="136"/>
        <v>2389412.3640846442</v>
      </c>
    </row>
    <row r="8739" spans="1:2" x14ac:dyDescent="0.45">
      <c r="A8739">
        <f ca="1">mean+sd*_xlfn.NORM.S.INV(RAND())</f>
        <v>-9.281492366081133E-2</v>
      </c>
      <c r="B8739">
        <f t="shared" ca="1" si="136"/>
        <v>0</v>
      </c>
    </row>
    <row r="8740" spans="1:2" x14ac:dyDescent="0.45">
      <c r="A8740">
        <f ca="1">mean+sd*_xlfn.NORM.S.INV(RAND())</f>
        <v>9.9278394522453114E-3</v>
      </c>
      <c r="B8740">
        <f t="shared" ca="1" si="136"/>
        <v>0</v>
      </c>
    </row>
    <row r="8741" spans="1:2" x14ac:dyDescent="0.45">
      <c r="A8741">
        <f ca="1">mean+sd*_xlfn.NORM.S.INV(RAND())</f>
        <v>8.6344728328937095E-3</v>
      </c>
      <c r="B8741">
        <f t="shared" ca="1" si="136"/>
        <v>0</v>
      </c>
    </row>
    <row r="8742" spans="1:2" x14ac:dyDescent="0.45">
      <c r="A8742">
        <f ca="1">mean+sd*_xlfn.NORM.S.INV(RAND())</f>
        <v>0.18108024769634029</v>
      </c>
      <c r="B8742">
        <f t="shared" ca="1" si="136"/>
        <v>1410802.4769634029</v>
      </c>
    </row>
    <row r="8743" spans="1:2" x14ac:dyDescent="0.45">
      <c r="A8743">
        <f ca="1">mean+sd*_xlfn.NORM.S.INV(RAND())</f>
        <v>-1.5703855086178414E-2</v>
      </c>
      <c r="B8743">
        <f t="shared" ca="1" si="136"/>
        <v>0</v>
      </c>
    </row>
    <row r="8744" spans="1:2" x14ac:dyDescent="0.45">
      <c r="A8744">
        <f ca="1">mean+sd*_xlfn.NORM.S.INV(RAND())</f>
        <v>9.6843155376253959E-2</v>
      </c>
      <c r="B8744">
        <f t="shared" ca="1" si="136"/>
        <v>568431.55376253952</v>
      </c>
    </row>
    <row r="8745" spans="1:2" x14ac:dyDescent="0.45">
      <c r="A8745">
        <f ca="1">mean+sd*_xlfn.NORM.S.INV(RAND())</f>
        <v>0.155857405158567</v>
      </c>
      <c r="B8745">
        <f t="shared" ca="1" si="136"/>
        <v>1158574.0515856699</v>
      </c>
    </row>
    <row r="8746" spans="1:2" x14ac:dyDescent="0.45">
      <c r="A8746">
        <f ca="1">mean+sd*_xlfn.NORM.S.INV(RAND())</f>
        <v>0.35270990793925039</v>
      </c>
      <c r="B8746">
        <f t="shared" ca="1" si="136"/>
        <v>3127099.0793925039</v>
      </c>
    </row>
    <row r="8747" spans="1:2" x14ac:dyDescent="0.45">
      <c r="A8747">
        <f ca="1">mean+sd*_xlfn.NORM.S.INV(RAND())</f>
        <v>-7.1113009182249873E-2</v>
      </c>
      <c r="B8747">
        <f t="shared" ca="1" si="136"/>
        <v>0</v>
      </c>
    </row>
    <row r="8748" spans="1:2" x14ac:dyDescent="0.45">
      <c r="A8748">
        <f ca="1">mean+sd*_xlfn.NORM.S.INV(RAND())</f>
        <v>0.22303801346486068</v>
      </c>
      <c r="B8748">
        <f t="shared" ca="1" si="136"/>
        <v>1830380.1346486069</v>
      </c>
    </row>
    <row r="8749" spans="1:2" x14ac:dyDescent="0.45">
      <c r="A8749">
        <f ca="1">mean+sd*_xlfn.NORM.S.INV(RAND())</f>
        <v>0.22878186056768218</v>
      </c>
      <c r="B8749">
        <f t="shared" ca="1" si="136"/>
        <v>1887818.6056768217</v>
      </c>
    </row>
    <row r="8750" spans="1:2" x14ac:dyDescent="0.45">
      <c r="A8750">
        <f ca="1">mean+sd*_xlfn.NORM.S.INV(RAND())</f>
        <v>-0.24342016062737182</v>
      </c>
      <c r="B8750">
        <f t="shared" ca="1" si="136"/>
        <v>0</v>
      </c>
    </row>
    <row r="8751" spans="1:2" x14ac:dyDescent="0.45">
      <c r="A8751">
        <f ca="1">mean+sd*_xlfn.NORM.S.INV(RAND())</f>
        <v>0.33480993259722924</v>
      </c>
      <c r="B8751">
        <f t="shared" ca="1" si="136"/>
        <v>2948099.3259722926</v>
      </c>
    </row>
    <row r="8752" spans="1:2" x14ac:dyDescent="0.45">
      <c r="A8752">
        <f ca="1">mean+sd*_xlfn.NORM.S.INV(RAND())</f>
        <v>0.15085404040611805</v>
      </c>
      <c r="B8752">
        <f t="shared" ca="1" si="136"/>
        <v>1108540.4040611805</v>
      </c>
    </row>
    <row r="8753" spans="1:2" x14ac:dyDescent="0.45">
      <c r="A8753">
        <f ca="1">mean+sd*_xlfn.NORM.S.INV(RAND())</f>
        <v>-0.26227913057537855</v>
      </c>
      <c r="B8753">
        <f t="shared" ca="1" si="136"/>
        <v>0</v>
      </c>
    </row>
    <row r="8754" spans="1:2" x14ac:dyDescent="0.45">
      <c r="A8754">
        <f ca="1">mean+sd*_xlfn.NORM.S.INV(RAND())</f>
        <v>0.13098598774200224</v>
      </c>
      <c r="B8754">
        <f t="shared" ca="1" si="136"/>
        <v>909859.87742002227</v>
      </c>
    </row>
    <row r="8755" spans="1:2" x14ac:dyDescent="0.45">
      <c r="A8755">
        <f ca="1">mean+sd*_xlfn.NORM.S.INV(RAND())</f>
        <v>-0.31489864005307894</v>
      </c>
      <c r="B8755">
        <f t="shared" ca="1" si="136"/>
        <v>0</v>
      </c>
    </row>
    <row r="8756" spans="1:2" x14ac:dyDescent="0.45">
      <c r="A8756">
        <f ca="1">mean+sd*_xlfn.NORM.S.INV(RAND())</f>
        <v>9.2418010563976874E-2</v>
      </c>
      <c r="B8756">
        <f t="shared" ca="1" si="136"/>
        <v>524180.10563976871</v>
      </c>
    </row>
    <row r="8757" spans="1:2" x14ac:dyDescent="0.45">
      <c r="A8757">
        <f ca="1">mean+sd*_xlfn.NORM.S.INV(RAND())</f>
        <v>-0.14510519018816687</v>
      </c>
      <c r="B8757">
        <f t="shared" ca="1" si="136"/>
        <v>0</v>
      </c>
    </row>
    <row r="8758" spans="1:2" x14ac:dyDescent="0.45">
      <c r="A8758">
        <f ca="1">mean+sd*_xlfn.NORM.S.INV(RAND())</f>
        <v>0.11919025487050899</v>
      </c>
      <c r="B8758">
        <f t="shared" ca="1" si="136"/>
        <v>791902.54870508984</v>
      </c>
    </row>
    <row r="8759" spans="1:2" x14ac:dyDescent="0.45">
      <c r="A8759">
        <f ca="1">mean+sd*_xlfn.NORM.S.INV(RAND())</f>
        <v>-0.13926830606431745</v>
      </c>
      <c r="B8759">
        <f t="shared" ca="1" si="136"/>
        <v>0</v>
      </c>
    </row>
    <row r="8760" spans="1:2" x14ac:dyDescent="0.45">
      <c r="A8760">
        <f ca="1">mean+sd*_xlfn.NORM.S.INV(RAND())</f>
        <v>0.15332332387284167</v>
      </c>
      <c r="B8760">
        <f t="shared" ca="1" si="136"/>
        <v>1133233.2387284166</v>
      </c>
    </row>
    <row r="8761" spans="1:2" x14ac:dyDescent="0.45">
      <c r="A8761">
        <f ca="1">mean+sd*_xlfn.NORM.S.INV(RAND())</f>
        <v>0.47164423086146012</v>
      </c>
      <c r="B8761">
        <f t="shared" ca="1" si="136"/>
        <v>4316442.3086146014</v>
      </c>
    </row>
    <row r="8762" spans="1:2" x14ac:dyDescent="0.45">
      <c r="A8762">
        <f ca="1">mean+sd*_xlfn.NORM.S.INV(RAND())</f>
        <v>-0.13617598564245836</v>
      </c>
      <c r="B8762">
        <f t="shared" ca="1" si="136"/>
        <v>0</v>
      </c>
    </row>
    <row r="8763" spans="1:2" x14ac:dyDescent="0.45">
      <c r="A8763">
        <f ca="1">mean+sd*_xlfn.NORM.S.INV(RAND())</f>
        <v>-8.810318726953488E-2</v>
      </c>
      <c r="B8763">
        <f t="shared" ca="1" si="136"/>
        <v>0</v>
      </c>
    </row>
    <row r="8764" spans="1:2" x14ac:dyDescent="0.45">
      <c r="A8764">
        <f ca="1">mean+sd*_xlfn.NORM.S.INV(RAND())</f>
        <v>0.29732863843272267</v>
      </c>
      <c r="B8764">
        <f t="shared" ca="1" si="136"/>
        <v>2573286.3843272268</v>
      </c>
    </row>
    <row r="8765" spans="1:2" x14ac:dyDescent="0.45">
      <c r="A8765">
        <f ca="1">mean+sd*_xlfn.NORM.S.INV(RAND())</f>
        <v>-4.3114715630405628E-2</v>
      </c>
      <c r="B8765">
        <f t="shared" ca="1" si="136"/>
        <v>0</v>
      </c>
    </row>
    <row r="8766" spans="1:2" x14ac:dyDescent="0.45">
      <c r="A8766">
        <f ca="1">mean+sd*_xlfn.NORM.S.INV(RAND())</f>
        <v>0.50287738126664883</v>
      </c>
      <c r="B8766">
        <f t="shared" ca="1" si="136"/>
        <v>4628773.8126664888</v>
      </c>
    </row>
    <row r="8767" spans="1:2" x14ac:dyDescent="0.45">
      <c r="A8767">
        <f ca="1">mean+sd*_xlfn.NORM.S.INV(RAND())</f>
        <v>0.14977297892977359</v>
      </c>
      <c r="B8767">
        <f t="shared" ca="1" si="136"/>
        <v>1097729.7892977358</v>
      </c>
    </row>
    <row r="8768" spans="1:2" x14ac:dyDescent="0.45">
      <c r="A8768">
        <f ca="1">mean+sd*_xlfn.NORM.S.INV(RAND())</f>
        <v>0.1107396197793601</v>
      </c>
      <c r="B8768">
        <f t="shared" ca="1" si="136"/>
        <v>707396.19779360108</v>
      </c>
    </row>
    <row r="8769" spans="1:2" x14ac:dyDescent="0.45">
      <c r="A8769">
        <f ca="1">mean+sd*_xlfn.NORM.S.INV(RAND())</f>
        <v>0.15292981246018328</v>
      </c>
      <c r="B8769">
        <f t="shared" ca="1" si="136"/>
        <v>1129298.1246018328</v>
      </c>
    </row>
    <row r="8770" spans="1:2" x14ac:dyDescent="0.45">
      <c r="A8770">
        <f ca="1">mean+sd*_xlfn.NORM.S.INV(RAND())</f>
        <v>0.14174050521277953</v>
      </c>
      <c r="B8770">
        <f t="shared" ref="B8770:B8833" ca="1" si="137">10000000*MAX(A8770-K,0)</f>
        <v>1017405.0521277953</v>
      </c>
    </row>
    <row r="8771" spans="1:2" x14ac:dyDescent="0.45">
      <c r="A8771">
        <f ca="1">mean+sd*_xlfn.NORM.S.INV(RAND())</f>
        <v>8.9477796268290083E-2</v>
      </c>
      <c r="B8771">
        <f t="shared" ca="1" si="137"/>
        <v>494777.96268290083</v>
      </c>
    </row>
    <row r="8772" spans="1:2" x14ac:dyDescent="0.45">
      <c r="A8772">
        <f ca="1">mean+sd*_xlfn.NORM.S.INV(RAND())</f>
        <v>0.12607473165242022</v>
      </c>
      <c r="B8772">
        <f t="shared" ca="1" si="137"/>
        <v>860747.31652420212</v>
      </c>
    </row>
    <row r="8773" spans="1:2" x14ac:dyDescent="0.45">
      <c r="A8773">
        <f ca="1">mean+sd*_xlfn.NORM.S.INV(RAND())</f>
        <v>3.6405748877310316E-2</v>
      </c>
      <c r="B8773">
        <f t="shared" ca="1" si="137"/>
        <v>0</v>
      </c>
    </row>
    <row r="8774" spans="1:2" x14ac:dyDescent="0.45">
      <c r="A8774">
        <f ca="1">mean+sd*_xlfn.NORM.S.INV(RAND())</f>
        <v>5.6768693858728597E-2</v>
      </c>
      <c r="B8774">
        <f t="shared" ca="1" si="137"/>
        <v>167686.93858728596</v>
      </c>
    </row>
    <row r="8775" spans="1:2" x14ac:dyDescent="0.45">
      <c r="A8775">
        <f ca="1">mean+sd*_xlfn.NORM.S.INV(RAND())</f>
        <v>-9.801985234835274E-2</v>
      </c>
      <c r="B8775">
        <f t="shared" ca="1" si="137"/>
        <v>0</v>
      </c>
    </row>
    <row r="8776" spans="1:2" x14ac:dyDescent="0.45">
      <c r="A8776">
        <f ca="1">mean+sd*_xlfn.NORM.S.INV(RAND())</f>
        <v>-2.9168470504856728E-2</v>
      </c>
      <c r="B8776">
        <f t="shared" ca="1" si="137"/>
        <v>0</v>
      </c>
    </row>
    <row r="8777" spans="1:2" x14ac:dyDescent="0.45">
      <c r="A8777">
        <f ca="1">mean+sd*_xlfn.NORM.S.INV(RAND())</f>
        <v>1.6529355341125276E-2</v>
      </c>
      <c r="B8777">
        <f t="shared" ca="1" si="137"/>
        <v>0</v>
      </c>
    </row>
    <row r="8778" spans="1:2" x14ac:dyDescent="0.45">
      <c r="A8778">
        <f ca="1">mean+sd*_xlfn.NORM.S.INV(RAND())</f>
        <v>-0.14710109957665268</v>
      </c>
      <c r="B8778">
        <f t="shared" ca="1" si="137"/>
        <v>0</v>
      </c>
    </row>
    <row r="8779" spans="1:2" x14ac:dyDescent="0.45">
      <c r="A8779">
        <f ca="1">mean+sd*_xlfn.NORM.S.INV(RAND())</f>
        <v>0.2741406627647951</v>
      </c>
      <c r="B8779">
        <f t="shared" ca="1" si="137"/>
        <v>2341406.6276479508</v>
      </c>
    </row>
    <row r="8780" spans="1:2" x14ac:dyDescent="0.45">
      <c r="A8780">
        <f ca="1">mean+sd*_xlfn.NORM.S.INV(RAND())</f>
        <v>0.15050971252685588</v>
      </c>
      <c r="B8780">
        <f t="shared" ca="1" si="137"/>
        <v>1105097.1252685587</v>
      </c>
    </row>
    <row r="8781" spans="1:2" x14ac:dyDescent="0.45">
      <c r="A8781">
        <f ca="1">mean+sd*_xlfn.NORM.S.INV(RAND())</f>
        <v>0.3830262309724774</v>
      </c>
      <c r="B8781">
        <f t="shared" ca="1" si="137"/>
        <v>3430262.3097247742</v>
      </c>
    </row>
    <row r="8782" spans="1:2" x14ac:dyDescent="0.45">
      <c r="A8782">
        <f ca="1">mean+sd*_xlfn.NORM.S.INV(RAND())</f>
        <v>1.6500561304552373E-2</v>
      </c>
      <c r="B8782">
        <f t="shared" ca="1" si="137"/>
        <v>0</v>
      </c>
    </row>
    <row r="8783" spans="1:2" x14ac:dyDescent="0.45">
      <c r="A8783">
        <f ca="1">mean+sd*_xlfn.NORM.S.INV(RAND())</f>
        <v>0.32215225125537489</v>
      </c>
      <c r="B8783">
        <f t="shared" ca="1" si="137"/>
        <v>2821522.5125537491</v>
      </c>
    </row>
    <row r="8784" spans="1:2" x14ac:dyDescent="0.45">
      <c r="A8784">
        <f ca="1">mean+sd*_xlfn.NORM.S.INV(RAND())</f>
        <v>0.35174698001400201</v>
      </c>
      <c r="B8784">
        <f t="shared" ca="1" si="137"/>
        <v>3117469.8001400204</v>
      </c>
    </row>
    <row r="8785" spans="1:2" x14ac:dyDescent="0.45">
      <c r="A8785">
        <f ca="1">mean+sd*_xlfn.NORM.S.INV(RAND())</f>
        <v>-7.2300749667366104E-2</v>
      </c>
      <c r="B8785">
        <f t="shared" ca="1" si="137"/>
        <v>0</v>
      </c>
    </row>
    <row r="8786" spans="1:2" x14ac:dyDescent="0.45">
      <c r="A8786">
        <f ca="1">mean+sd*_xlfn.NORM.S.INV(RAND())</f>
        <v>5.7514037655985437E-2</v>
      </c>
      <c r="B8786">
        <f t="shared" ca="1" si="137"/>
        <v>175140.37655985437</v>
      </c>
    </row>
    <row r="8787" spans="1:2" x14ac:dyDescent="0.45">
      <c r="A8787">
        <f ca="1">mean+sd*_xlfn.NORM.S.INV(RAND())</f>
        <v>-0.16136429041464134</v>
      </c>
      <c r="B8787">
        <f t="shared" ca="1" si="137"/>
        <v>0</v>
      </c>
    </row>
    <row r="8788" spans="1:2" x14ac:dyDescent="0.45">
      <c r="A8788">
        <f ca="1">mean+sd*_xlfn.NORM.S.INV(RAND())</f>
        <v>6.4032333023115603E-2</v>
      </c>
      <c r="B8788">
        <f t="shared" ca="1" si="137"/>
        <v>240323.33023115603</v>
      </c>
    </row>
    <row r="8789" spans="1:2" x14ac:dyDescent="0.45">
      <c r="A8789">
        <f ca="1">mean+sd*_xlfn.NORM.S.INV(RAND())</f>
        <v>0.12693363542717578</v>
      </c>
      <c r="B8789">
        <f t="shared" ca="1" si="137"/>
        <v>869336.35427175777</v>
      </c>
    </row>
    <row r="8790" spans="1:2" x14ac:dyDescent="0.45">
      <c r="A8790">
        <f ca="1">mean+sd*_xlfn.NORM.S.INV(RAND())</f>
        <v>0.12600465888843099</v>
      </c>
      <c r="B8790">
        <f t="shared" ca="1" si="137"/>
        <v>860046.58888430975</v>
      </c>
    </row>
    <row r="8791" spans="1:2" x14ac:dyDescent="0.45">
      <c r="A8791">
        <f ca="1">mean+sd*_xlfn.NORM.S.INV(RAND())</f>
        <v>8.5932681767690644E-2</v>
      </c>
      <c r="B8791">
        <f t="shared" ca="1" si="137"/>
        <v>459326.81767690642</v>
      </c>
    </row>
    <row r="8792" spans="1:2" x14ac:dyDescent="0.45">
      <c r="A8792">
        <f ca="1">mean+sd*_xlfn.NORM.S.INV(RAND())</f>
        <v>-4.5978737554472834E-2</v>
      </c>
      <c r="B8792">
        <f t="shared" ca="1" si="137"/>
        <v>0</v>
      </c>
    </row>
    <row r="8793" spans="1:2" x14ac:dyDescent="0.45">
      <c r="A8793">
        <f ca="1">mean+sd*_xlfn.NORM.S.INV(RAND())</f>
        <v>0.26279185757159668</v>
      </c>
      <c r="B8793">
        <f t="shared" ca="1" si="137"/>
        <v>2227918.5757159665</v>
      </c>
    </row>
    <row r="8794" spans="1:2" x14ac:dyDescent="0.45">
      <c r="A8794">
        <f ca="1">mean+sd*_xlfn.NORM.S.INV(RAND())</f>
        <v>4.0352443704767468E-3</v>
      </c>
      <c r="B8794">
        <f t="shared" ca="1" si="137"/>
        <v>0</v>
      </c>
    </row>
    <row r="8795" spans="1:2" x14ac:dyDescent="0.45">
      <c r="A8795">
        <f ca="1">mean+sd*_xlfn.NORM.S.INV(RAND())</f>
        <v>-9.3248884747706415E-2</v>
      </c>
      <c r="B8795">
        <f t="shared" ca="1" si="137"/>
        <v>0</v>
      </c>
    </row>
    <row r="8796" spans="1:2" x14ac:dyDescent="0.45">
      <c r="A8796">
        <f ca="1">mean+sd*_xlfn.NORM.S.INV(RAND())</f>
        <v>2.3878211367935012E-2</v>
      </c>
      <c r="B8796">
        <f t="shared" ca="1" si="137"/>
        <v>0</v>
      </c>
    </row>
    <row r="8797" spans="1:2" x14ac:dyDescent="0.45">
      <c r="A8797">
        <f ca="1">mean+sd*_xlfn.NORM.S.INV(RAND())</f>
        <v>0.12132179112207037</v>
      </c>
      <c r="B8797">
        <f t="shared" ca="1" si="137"/>
        <v>813217.91122070362</v>
      </c>
    </row>
    <row r="8798" spans="1:2" x14ac:dyDescent="0.45">
      <c r="A8798">
        <f ca="1">mean+sd*_xlfn.NORM.S.INV(RAND())</f>
        <v>2.8801071028567351E-2</v>
      </c>
      <c r="B8798">
        <f t="shared" ca="1" si="137"/>
        <v>0</v>
      </c>
    </row>
    <row r="8799" spans="1:2" x14ac:dyDescent="0.45">
      <c r="A8799">
        <f ca="1">mean+sd*_xlfn.NORM.S.INV(RAND())</f>
        <v>0.13827268948612909</v>
      </c>
      <c r="B8799">
        <f t="shared" ca="1" si="137"/>
        <v>982726.89486129081</v>
      </c>
    </row>
    <row r="8800" spans="1:2" x14ac:dyDescent="0.45">
      <c r="A8800">
        <f ca="1">mean+sd*_xlfn.NORM.S.INV(RAND())</f>
        <v>-0.23400759241837699</v>
      </c>
      <c r="B8800">
        <f t="shared" ca="1" si="137"/>
        <v>0</v>
      </c>
    </row>
    <row r="8801" spans="1:2" x14ac:dyDescent="0.45">
      <c r="A8801">
        <f ca="1">mean+sd*_xlfn.NORM.S.INV(RAND())</f>
        <v>0.10059910610673446</v>
      </c>
      <c r="B8801">
        <f t="shared" ca="1" si="137"/>
        <v>605991.06106734462</v>
      </c>
    </row>
    <row r="8802" spans="1:2" x14ac:dyDescent="0.45">
      <c r="A8802">
        <f ca="1">mean+sd*_xlfn.NORM.S.INV(RAND())</f>
        <v>-3.0673191215623882E-2</v>
      </c>
      <c r="B8802">
        <f t="shared" ca="1" si="137"/>
        <v>0</v>
      </c>
    </row>
    <row r="8803" spans="1:2" x14ac:dyDescent="0.45">
      <c r="A8803">
        <f ca="1">mean+sd*_xlfn.NORM.S.INV(RAND())</f>
        <v>6.8311585691736842E-2</v>
      </c>
      <c r="B8803">
        <f t="shared" ca="1" si="137"/>
        <v>283115.85691736842</v>
      </c>
    </row>
    <row r="8804" spans="1:2" x14ac:dyDescent="0.45">
      <c r="A8804">
        <f ca="1">mean+sd*_xlfn.NORM.S.INV(RAND())</f>
        <v>-6.9306153307394425E-2</v>
      </c>
      <c r="B8804">
        <f t="shared" ca="1" si="137"/>
        <v>0</v>
      </c>
    </row>
    <row r="8805" spans="1:2" x14ac:dyDescent="0.45">
      <c r="A8805">
        <f ca="1">mean+sd*_xlfn.NORM.S.INV(RAND())</f>
        <v>0.41182291503269647</v>
      </c>
      <c r="B8805">
        <f t="shared" ca="1" si="137"/>
        <v>3718229.1503269649</v>
      </c>
    </row>
    <row r="8806" spans="1:2" x14ac:dyDescent="0.45">
      <c r="A8806">
        <f ca="1">mean+sd*_xlfn.NORM.S.INV(RAND())</f>
        <v>-0.20353023184724106</v>
      </c>
      <c r="B8806">
        <f t="shared" ca="1" si="137"/>
        <v>0</v>
      </c>
    </row>
    <row r="8807" spans="1:2" x14ac:dyDescent="0.45">
      <c r="A8807">
        <f ca="1">mean+sd*_xlfn.NORM.S.INV(RAND())</f>
        <v>3.8082920153599792E-2</v>
      </c>
      <c r="B8807">
        <f t="shared" ca="1" si="137"/>
        <v>0</v>
      </c>
    </row>
    <row r="8808" spans="1:2" x14ac:dyDescent="0.45">
      <c r="A8808">
        <f ca="1">mean+sd*_xlfn.NORM.S.INV(RAND())</f>
        <v>-0.16111423035447542</v>
      </c>
      <c r="B8808">
        <f t="shared" ca="1" si="137"/>
        <v>0</v>
      </c>
    </row>
    <row r="8809" spans="1:2" x14ac:dyDescent="0.45">
      <c r="A8809">
        <f ca="1">mean+sd*_xlfn.NORM.S.INV(RAND())</f>
        <v>-4.5915505463354656E-2</v>
      </c>
      <c r="B8809">
        <f t="shared" ca="1" si="137"/>
        <v>0</v>
      </c>
    </row>
    <row r="8810" spans="1:2" x14ac:dyDescent="0.45">
      <c r="A8810">
        <f ca="1">mean+sd*_xlfn.NORM.S.INV(RAND())</f>
        <v>-5.5555471041041624E-2</v>
      </c>
      <c r="B8810">
        <f t="shared" ca="1" si="137"/>
        <v>0</v>
      </c>
    </row>
    <row r="8811" spans="1:2" x14ac:dyDescent="0.45">
      <c r="A8811">
        <f ca="1">mean+sd*_xlfn.NORM.S.INV(RAND())</f>
        <v>0.11534779119859445</v>
      </c>
      <c r="B8811">
        <f t="shared" ca="1" si="137"/>
        <v>753477.91198594449</v>
      </c>
    </row>
    <row r="8812" spans="1:2" x14ac:dyDescent="0.45">
      <c r="A8812">
        <f ca="1">mean+sd*_xlfn.NORM.S.INV(RAND())</f>
        <v>5.4000013359166953E-2</v>
      </c>
      <c r="B8812">
        <f t="shared" ca="1" si="137"/>
        <v>140000.13359166952</v>
      </c>
    </row>
    <row r="8813" spans="1:2" x14ac:dyDescent="0.45">
      <c r="A8813">
        <f ca="1">mean+sd*_xlfn.NORM.S.INV(RAND())</f>
        <v>5.3391618104920886E-2</v>
      </c>
      <c r="B8813">
        <f t="shared" ca="1" si="137"/>
        <v>133916.18104920886</v>
      </c>
    </row>
    <row r="8814" spans="1:2" x14ac:dyDescent="0.45">
      <c r="A8814">
        <f ca="1">mean+sd*_xlfn.NORM.S.INV(RAND())</f>
        <v>3.9482757522204801E-2</v>
      </c>
      <c r="B8814">
        <f t="shared" ca="1" si="137"/>
        <v>0</v>
      </c>
    </row>
    <row r="8815" spans="1:2" x14ac:dyDescent="0.45">
      <c r="A8815">
        <f ca="1">mean+sd*_xlfn.NORM.S.INV(RAND())</f>
        <v>-0.14689090409153072</v>
      </c>
      <c r="B8815">
        <f t="shared" ca="1" si="137"/>
        <v>0</v>
      </c>
    </row>
    <row r="8816" spans="1:2" x14ac:dyDescent="0.45">
      <c r="A8816">
        <f ca="1">mean+sd*_xlfn.NORM.S.INV(RAND())</f>
        <v>-3.7843323636304008E-2</v>
      </c>
      <c r="B8816">
        <f t="shared" ca="1" si="137"/>
        <v>0</v>
      </c>
    </row>
    <row r="8817" spans="1:2" x14ac:dyDescent="0.45">
      <c r="A8817">
        <f ca="1">mean+sd*_xlfn.NORM.S.INV(RAND())</f>
        <v>0.53610205331291616</v>
      </c>
      <c r="B8817">
        <f t="shared" ca="1" si="137"/>
        <v>4961020.5331291622</v>
      </c>
    </row>
    <row r="8818" spans="1:2" x14ac:dyDescent="0.45">
      <c r="A8818">
        <f ca="1">mean+sd*_xlfn.NORM.S.INV(RAND())</f>
        <v>0.34529279497953497</v>
      </c>
      <c r="B8818">
        <f t="shared" ca="1" si="137"/>
        <v>3052927.94979535</v>
      </c>
    </row>
    <row r="8819" spans="1:2" x14ac:dyDescent="0.45">
      <c r="A8819">
        <f ca="1">mean+sd*_xlfn.NORM.S.INV(RAND())</f>
        <v>-0.14281858733631375</v>
      </c>
      <c r="B8819">
        <f t="shared" ca="1" si="137"/>
        <v>0</v>
      </c>
    </row>
    <row r="8820" spans="1:2" x14ac:dyDescent="0.45">
      <c r="A8820">
        <f ca="1">mean+sd*_xlfn.NORM.S.INV(RAND())</f>
        <v>0.10662777830938075</v>
      </c>
      <c r="B8820">
        <f t="shared" ca="1" si="137"/>
        <v>666277.7830938074</v>
      </c>
    </row>
    <row r="8821" spans="1:2" x14ac:dyDescent="0.45">
      <c r="A8821">
        <f ca="1">mean+sd*_xlfn.NORM.S.INV(RAND())</f>
        <v>0.31255633006769012</v>
      </c>
      <c r="B8821">
        <f t="shared" ca="1" si="137"/>
        <v>2725563.3006769014</v>
      </c>
    </row>
    <row r="8822" spans="1:2" x14ac:dyDescent="0.45">
      <c r="A8822">
        <f ca="1">mean+sd*_xlfn.NORM.S.INV(RAND())</f>
        <v>-0.20269069057999767</v>
      </c>
      <c r="B8822">
        <f t="shared" ca="1" si="137"/>
        <v>0</v>
      </c>
    </row>
    <row r="8823" spans="1:2" x14ac:dyDescent="0.45">
      <c r="A8823">
        <f ca="1">mean+sd*_xlfn.NORM.S.INV(RAND())</f>
        <v>0.15715988627602029</v>
      </c>
      <c r="B8823">
        <f t="shared" ca="1" si="137"/>
        <v>1171598.8627602027</v>
      </c>
    </row>
    <row r="8824" spans="1:2" x14ac:dyDescent="0.45">
      <c r="A8824">
        <f ca="1">mean+sd*_xlfn.NORM.S.INV(RAND())</f>
        <v>-7.0995521408949935E-2</v>
      </c>
      <c r="B8824">
        <f t="shared" ca="1" si="137"/>
        <v>0</v>
      </c>
    </row>
    <row r="8825" spans="1:2" x14ac:dyDescent="0.45">
      <c r="A8825">
        <f ca="1">mean+sd*_xlfn.NORM.S.INV(RAND())</f>
        <v>-7.4450490649825993E-2</v>
      </c>
      <c r="B8825">
        <f t="shared" ca="1" si="137"/>
        <v>0</v>
      </c>
    </row>
    <row r="8826" spans="1:2" x14ac:dyDescent="0.45">
      <c r="A8826">
        <f ca="1">mean+sd*_xlfn.NORM.S.INV(RAND())</f>
        <v>0.31358277556605407</v>
      </c>
      <c r="B8826">
        <f t="shared" ca="1" si="137"/>
        <v>2735827.7556605409</v>
      </c>
    </row>
    <row r="8827" spans="1:2" x14ac:dyDescent="0.45">
      <c r="A8827">
        <f ca="1">mean+sd*_xlfn.NORM.S.INV(RAND())</f>
        <v>0.17970637458642358</v>
      </c>
      <c r="B8827">
        <f t="shared" ca="1" si="137"/>
        <v>1397063.7458642358</v>
      </c>
    </row>
    <row r="8828" spans="1:2" x14ac:dyDescent="0.45">
      <c r="A8828">
        <f ca="1">mean+sd*_xlfn.NORM.S.INV(RAND())</f>
        <v>0.24091937437655603</v>
      </c>
      <c r="B8828">
        <f t="shared" ca="1" si="137"/>
        <v>2009193.7437655602</v>
      </c>
    </row>
    <row r="8829" spans="1:2" x14ac:dyDescent="0.45">
      <c r="A8829">
        <f ca="1">mean+sd*_xlfn.NORM.S.INV(RAND())</f>
        <v>-8.6309010968899272E-2</v>
      </c>
      <c r="B8829">
        <f t="shared" ca="1" si="137"/>
        <v>0</v>
      </c>
    </row>
    <row r="8830" spans="1:2" x14ac:dyDescent="0.45">
      <c r="A8830">
        <f ca="1">mean+sd*_xlfn.NORM.S.INV(RAND())</f>
        <v>-7.5130914109305072E-2</v>
      </c>
      <c r="B8830">
        <f t="shared" ca="1" si="137"/>
        <v>0</v>
      </c>
    </row>
    <row r="8831" spans="1:2" x14ac:dyDescent="0.45">
      <c r="A8831">
        <f ca="1">mean+sd*_xlfn.NORM.S.INV(RAND())</f>
        <v>5.6353727431796841E-2</v>
      </c>
      <c r="B8831">
        <f t="shared" ca="1" si="137"/>
        <v>163537.2743179684</v>
      </c>
    </row>
    <row r="8832" spans="1:2" x14ac:dyDescent="0.45">
      <c r="A8832">
        <f ca="1">mean+sd*_xlfn.NORM.S.INV(RAND())</f>
        <v>7.2508355347377859E-2</v>
      </c>
      <c r="B8832">
        <f t="shared" ca="1" si="137"/>
        <v>325083.55347377859</v>
      </c>
    </row>
    <row r="8833" spans="1:2" x14ac:dyDescent="0.45">
      <c r="A8833">
        <f ca="1">mean+sd*_xlfn.NORM.S.INV(RAND())</f>
        <v>-1.6134175809823376E-2</v>
      </c>
      <c r="B8833">
        <f t="shared" ca="1" si="137"/>
        <v>0</v>
      </c>
    </row>
    <row r="8834" spans="1:2" x14ac:dyDescent="0.45">
      <c r="A8834">
        <f ca="1">mean+sd*_xlfn.NORM.S.INV(RAND())</f>
        <v>-0.20084772982922722</v>
      </c>
      <c r="B8834">
        <f t="shared" ref="B8834:B8897" ca="1" si="138">10000000*MAX(A8834-K,0)</f>
        <v>0</v>
      </c>
    </row>
    <row r="8835" spans="1:2" x14ac:dyDescent="0.45">
      <c r="A8835">
        <f ca="1">mean+sd*_xlfn.NORM.S.INV(RAND())</f>
        <v>5.5359773886987526E-2</v>
      </c>
      <c r="B8835">
        <f t="shared" ca="1" si="138"/>
        <v>153597.73886987526</v>
      </c>
    </row>
    <row r="8836" spans="1:2" x14ac:dyDescent="0.45">
      <c r="A8836">
        <f ca="1">mean+sd*_xlfn.NORM.S.INV(RAND())</f>
        <v>6.4551286075482883E-2</v>
      </c>
      <c r="B8836">
        <f t="shared" ca="1" si="138"/>
        <v>245512.86075482881</v>
      </c>
    </row>
    <row r="8837" spans="1:2" x14ac:dyDescent="0.45">
      <c r="A8837">
        <f ca="1">mean+sd*_xlfn.NORM.S.INV(RAND())</f>
        <v>0.23633926734751998</v>
      </c>
      <c r="B8837">
        <f t="shared" ca="1" si="138"/>
        <v>1963392.6734751996</v>
      </c>
    </row>
    <row r="8838" spans="1:2" x14ac:dyDescent="0.45">
      <c r="A8838">
        <f ca="1">mean+sd*_xlfn.NORM.S.INV(RAND())</f>
        <v>-3.9384341236569323E-2</v>
      </c>
      <c r="B8838">
        <f t="shared" ca="1" si="138"/>
        <v>0</v>
      </c>
    </row>
    <row r="8839" spans="1:2" x14ac:dyDescent="0.45">
      <c r="A8839">
        <f ca="1">mean+sd*_xlfn.NORM.S.INV(RAND())</f>
        <v>0.25491881077721884</v>
      </c>
      <c r="B8839">
        <f t="shared" ca="1" si="138"/>
        <v>2149188.1077721883</v>
      </c>
    </row>
    <row r="8840" spans="1:2" x14ac:dyDescent="0.45">
      <c r="A8840">
        <f ca="1">mean+sd*_xlfn.NORM.S.INV(RAND())</f>
        <v>-8.1763182883557897E-2</v>
      </c>
      <c r="B8840">
        <f t="shared" ca="1" si="138"/>
        <v>0</v>
      </c>
    </row>
    <row r="8841" spans="1:2" x14ac:dyDescent="0.45">
      <c r="A8841">
        <f ca="1">mean+sd*_xlfn.NORM.S.INV(RAND())</f>
        <v>0.20633491896211331</v>
      </c>
      <c r="B8841">
        <f t="shared" ca="1" si="138"/>
        <v>1663349.189621133</v>
      </c>
    </row>
    <row r="8842" spans="1:2" x14ac:dyDescent="0.45">
      <c r="A8842">
        <f ca="1">mean+sd*_xlfn.NORM.S.INV(RAND())</f>
        <v>-0.11629121040723893</v>
      </c>
      <c r="B8842">
        <f t="shared" ca="1" si="138"/>
        <v>0</v>
      </c>
    </row>
    <row r="8843" spans="1:2" x14ac:dyDescent="0.45">
      <c r="A8843">
        <f ca="1">mean+sd*_xlfn.NORM.S.INV(RAND())</f>
        <v>-8.0890599825518841E-2</v>
      </c>
      <c r="B8843">
        <f t="shared" ca="1" si="138"/>
        <v>0</v>
      </c>
    </row>
    <row r="8844" spans="1:2" x14ac:dyDescent="0.45">
      <c r="A8844">
        <f ca="1">mean+sd*_xlfn.NORM.S.INV(RAND())</f>
        <v>2.9407547211359769E-2</v>
      </c>
      <c r="B8844">
        <f t="shared" ca="1" si="138"/>
        <v>0</v>
      </c>
    </row>
    <row r="8845" spans="1:2" x14ac:dyDescent="0.45">
      <c r="A8845">
        <f ca="1">mean+sd*_xlfn.NORM.S.INV(RAND())</f>
        <v>-6.9170625543119951E-2</v>
      </c>
      <c r="B8845">
        <f t="shared" ca="1" si="138"/>
        <v>0</v>
      </c>
    </row>
    <row r="8846" spans="1:2" x14ac:dyDescent="0.45">
      <c r="A8846">
        <f ca="1">mean+sd*_xlfn.NORM.S.INV(RAND())</f>
        <v>0.19852620255400999</v>
      </c>
      <c r="B8846">
        <f t="shared" ca="1" si="138"/>
        <v>1585262.0255400997</v>
      </c>
    </row>
    <row r="8847" spans="1:2" x14ac:dyDescent="0.45">
      <c r="A8847">
        <f ca="1">mean+sd*_xlfn.NORM.S.INV(RAND())</f>
        <v>0.57198269641029764</v>
      </c>
      <c r="B8847">
        <f t="shared" ca="1" si="138"/>
        <v>5319826.964102976</v>
      </c>
    </row>
    <row r="8848" spans="1:2" x14ac:dyDescent="0.45">
      <c r="A8848">
        <f ca="1">mean+sd*_xlfn.NORM.S.INV(RAND())</f>
        <v>0.24659174846142201</v>
      </c>
      <c r="B8848">
        <f t="shared" ca="1" si="138"/>
        <v>2065917.48461422</v>
      </c>
    </row>
    <row r="8849" spans="1:2" x14ac:dyDescent="0.45">
      <c r="A8849">
        <f ca="1">mean+sd*_xlfn.NORM.S.INV(RAND())</f>
        <v>-6.1034147952982884E-2</v>
      </c>
      <c r="B8849">
        <f t="shared" ca="1" si="138"/>
        <v>0</v>
      </c>
    </row>
    <row r="8850" spans="1:2" x14ac:dyDescent="0.45">
      <c r="A8850">
        <f ca="1">mean+sd*_xlfn.NORM.S.INV(RAND())</f>
        <v>-0.32846804095698429</v>
      </c>
      <c r="B8850">
        <f t="shared" ca="1" si="138"/>
        <v>0</v>
      </c>
    </row>
    <row r="8851" spans="1:2" x14ac:dyDescent="0.45">
      <c r="A8851">
        <f ca="1">mean+sd*_xlfn.NORM.S.INV(RAND())</f>
        <v>-0.12101838578566519</v>
      </c>
      <c r="B8851">
        <f t="shared" ca="1" si="138"/>
        <v>0</v>
      </c>
    </row>
    <row r="8852" spans="1:2" x14ac:dyDescent="0.45">
      <c r="A8852">
        <f ca="1">mean+sd*_xlfn.NORM.S.INV(RAND())</f>
        <v>0.15307638804046425</v>
      </c>
      <c r="B8852">
        <f t="shared" ca="1" si="138"/>
        <v>1130763.8804046423</v>
      </c>
    </row>
    <row r="8853" spans="1:2" x14ac:dyDescent="0.45">
      <c r="A8853">
        <f ca="1">mean+sd*_xlfn.NORM.S.INV(RAND())</f>
        <v>-3.6563596611929941E-2</v>
      </c>
      <c r="B8853">
        <f t="shared" ca="1" si="138"/>
        <v>0</v>
      </c>
    </row>
    <row r="8854" spans="1:2" x14ac:dyDescent="0.45">
      <c r="A8854">
        <f ca="1">mean+sd*_xlfn.NORM.S.INV(RAND())</f>
        <v>0.23027511531915251</v>
      </c>
      <c r="B8854">
        <f t="shared" ca="1" si="138"/>
        <v>1902751.153191525</v>
      </c>
    </row>
    <row r="8855" spans="1:2" x14ac:dyDescent="0.45">
      <c r="A8855">
        <f ca="1">mean+sd*_xlfn.NORM.S.INV(RAND())</f>
        <v>7.4150578720918556E-2</v>
      </c>
      <c r="B8855">
        <f t="shared" ca="1" si="138"/>
        <v>341505.78720918554</v>
      </c>
    </row>
    <row r="8856" spans="1:2" x14ac:dyDescent="0.45">
      <c r="A8856">
        <f ca="1">mean+sd*_xlfn.NORM.S.INV(RAND())</f>
        <v>2.8417273445196366E-2</v>
      </c>
      <c r="B8856">
        <f t="shared" ca="1" si="138"/>
        <v>0</v>
      </c>
    </row>
    <row r="8857" spans="1:2" x14ac:dyDescent="0.45">
      <c r="A8857">
        <f ca="1">mean+sd*_xlfn.NORM.S.INV(RAND())</f>
        <v>-3.5966158698207726E-2</v>
      </c>
      <c r="B8857">
        <f t="shared" ca="1" si="138"/>
        <v>0</v>
      </c>
    </row>
    <row r="8858" spans="1:2" x14ac:dyDescent="0.45">
      <c r="A8858">
        <f ca="1">mean+sd*_xlfn.NORM.S.INV(RAND())</f>
        <v>-9.9808857704919249E-2</v>
      </c>
      <c r="B8858">
        <f t="shared" ca="1" si="138"/>
        <v>0</v>
      </c>
    </row>
    <row r="8859" spans="1:2" x14ac:dyDescent="0.45">
      <c r="A8859">
        <f ca="1">mean+sd*_xlfn.NORM.S.INV(RAND())</f>
        <v>1.9379090169778557E-2</v>
      </c>
      <c r="B8859">
        <f t="shared" ca="1" si="138"/>
        <v>0</v>
      </c>
    </row>
    <row r="8860" spans="1:2" x14ac:dyDescent="0.45">
      <c r="A8860">
        <f ca="1">mean+sd*_xlfn.NORM.S.INV(RAND())</f>
        <v>-5.920723816428175E-2</v>
      </c>
      <c r="B8860">
        <f t="shared" ca="1" si="138"/>
        <v>0</v>
      </c>
    </row>
    <row r="8861" spans="1:2" x14ac:dyDescent="0.45">
      <c r="A8861">
        <f ca="1">mean+sd*_xlfn.NORM.S.INV(RAND())</f>
        <v>4.6873438211908591E-2</v>
      </c>
      <c r="B8861">
        <f t="shared" ca="1" si="138"/>
        <v>68734.382119085902</v>
      </c>
    </row>
    <row r="8862" spans="1:2" x14ac:dyDescent="0.45">
      <c r="A8862">
        <f ca="1">mean+sd*_xlfn.NORM.S.INV(RAND())</f>
        <v>0.14857938570677881</v>
      </c>
      <c r="B8862">
        <f t="shared" ca="1" si="138"/>
        <v>1085793.857067788</v>
      </c>
    </row>
    <row r="8863" spans="1:2" x14ac:dyDescent="0.45">
      <c r="A8863">
        <f ca="1">mean+sd*_xlfn.NORM.S.INV(RAND())</f>
        <v>0.14666218185387031</v>
      </c>
      <c r="B8863">
        <f t="shared" ca="1" si="138"/>
        <v>1066621.818538703</v>
      </c>
    </row>
    <row r="8864" spans="1:2" x14ac:dyDescent="0.45">
      <c r="A8864">
        <f ca="1">mean+sd*_xlfn.NORM.S.INV(RAND())</f>
        <v>-7.8231332316986715E-2</v>
      </c>
      <c r="B8864">
        <f t="shared" ca="1" si="138"/>
        <v>0</v>
      </c>
    </row>
    <row r="8865" spans="1:2" x14ac:dyDescent="0.45">
      <c r="A8865">
        <f ca="1">mean+sd*_xlfn.NORM.S.INV(RAND())</f>
        <v>-0.10753890537927123</v>
      </c>
      <c r="B8865">
        <f t="shared" ca="1" si="138"/>
        <v>0</v>
      </c>
    </row>
    <row r="8866" spans="1:2" x14ac:dyDescent="0.45">
      <c r="A8866">
        <f ca="1">mean+sd*_xlfn.NORM.S.INV(RAND())</f>
        <v>0.1457572944934647</v>
      </c>
      <c r="B8866">
        <f t="shared" ca="1" si="138"/>
        <v>1057572.9449346468</v>
      </c>
    </row>
    <row r="8867" spans="1:2" x14ac:dyDescent="0.45">
      <c r="A8867">
        <f ca="1">mean+sd*_xlfn.NORM.S.INV(RAND())</f>
        <v>0.26010853945482298</v>
      </c>
      <c r="B8867">
        <f t="shared" ca="1" si="138"/>
        <v>2201085.3945482299</v>
      </c>
    </row>
    <row r="8868" spans="1:2" x14ac:dyDescent="0.45">
      <c r="A8868">
        <f ca="1">mean+sd*_xlfn.NORM.S.INV(RAND())</f>
        <v>-4.4608726266413157E-2</v>
      </c>
      <c r="B8868">
        <f t="shared" ca="1" si="138"/>
        <v>0</v>
      </c>
    </row>
    <row r="8869" spans="1:2" x14ac:dyDescent="0.45">
      <c r="A8869">
        <f ca="1">mean+sd*_xlfn.NORM.S.INV(RAND())</f>
        <v>0.21505143469212507</v>
      </c>
      <c r="B8869">
        <f t="shared" ca="1" si="138"/>
        <v>1750514.3469212507</v>
      </c>
    </row>
    <row r="8870" spans="1:2" x14ac:dyDescent="0.45">
      <c r="A8870">
        <f ca="1">mean+sd*_xlfn.NORM.S.INV(RAND())</f>
        <v>0.38587441236551334</v>
      </c>
      <c r="B8870">
        <f t="shared" ca="1" si="138"/>
        <v>3458744.1236551334</v>
      </c>
    </row>
    <row r="8871" spans="1:2" x14ac:dyDescent="0.45">
      <c r="A8871">
        <f ca="1">mean+sd*_xlfn.NORM.S.INV(RAND())</f>
        <v>-2.6047769189572356E-2</v>
      </c>
      <c r="B8871">
        <f t="shared" ca="1" si="138"/>
        <v>0</v>
      </c>
    </row>
    <row r="8872" spans="1:2" x14ac:dyDescent="0.45">
      <c r="A8872">
        <f ca="1">mean+sd*_xlfn.NORM.S.INV(RAND())</f>
        <v>-0.18892330498602339</v>
      </c>
      <c r="B8872">
        <f t="shared" ca="1" si="138"/>
        <v>0</v>
      </c>
    </row>
    <row r="8873" spans="1:2" x14ac:dyDescent="0.45">
      <c r="A8873">
        <f ca="1">mean+sd*_xlfn.NORM.S.INV(RAND())</f>
        <v>6.3604567473480728E-2</v>
      </c>
      <c r="B8873">
        <f t="shared" ca="1" si="138"/>
        <v>236045.67473480725</v>
      </c>
    </row>
    <row r="8874" spans="1:2" x14ac:dyDescent="0.45">
      <c r="A8874">
        <f ca="1">mean+sd*_xlfn.NORM.S.INV(RAND())</f>
        <v>-0.1497358397917084</v>
      </c>
      <c r="B8874">
        <f t="shared" ca="1" si="138"/>
        <v>0</v>
      </c>
    </row>
    <row r="8875" spans="1:2" x14ac:dyDescent="0.45">
      <c r="A8875">
        <f ca="1">mean+sd*_xlfn.NORM.S.INV(RAND())</f>
        <v>0.21674755105574656</v>
      </c>
      <c r="B8875">
        <f t="shared" ca="1" si="138"/>
        <v>1767475.5105574655</v>
      </c>
    </row>
    <row r="8876" spans="1:2" x14ac:dyDescent="0.45">
      <c r="A8876">
        <f ca="1">mean+sd*_xlfn.NORM.S.INV(RAND())</f>
        <v>2.6904340152008113E-3</v>
      </c>
      <c r="B8876">
        <f t="shared" ca="1" si="138"/>
        <v>0</v>
      </c>
    </row>
    <row r="8877" spans="1:2" x14ac:dyDescent="0.45">
      <c r="A8877">
        <f ca="1">mean+sd*_xlfn.NORM.S.INV(RAND())</f>
        <v>-0.29625035812971495</v>
      </c>
      <c r="B8877">
        <f t="shared" ca="1" si="138"/>
        <v>0</v>
      </c>
    </row>
    <row r="8878" spans="1:2" x14ac:dyDescent="0.45">
      <c r="A8878">
        <f ca="1">mean+sd*_xlfn.NORM.S.INV(RAND())</f>
        <v>-4.895118768139306E-3</v>
      </c>
      <c r="B8878">
        <f t="shared" ca="1" si="138"/>
        <v>0</v>
      </c>
    </row>
    <row r="8879" spans="1:2" x14ac:dyDescent="0.45">
      <c r="A8879">
        <f ca="1">mean+sd*_xlfn.NORM.S.INV(RAND())</f>
        <v>0.19370103228331048</v>
      </c>
      <c r="B8879">
        <f t="shared" ca="1" si="138"/>
        <v>1537010.3228331048</v>
      </c>
    </row>
    <row r="8880" spans="1:2" x14ac:dyDescent="0.45">
      <c r="A8880">
        <f ca="1">mean+sd*_xlfn.NORM.S.INV(RAND())</f>
        <v>-6.9615220529479507E-2</v>
      </c>
      <c r="B8880">
        <f t="shared" ca="1" si="138"/>
        <v>0</v>
      </c>
    </row>
    <row r="8881" spans="1:2" x14ac:dyDescent="0.45">
      <c r="A8881">
        <f ca="1">mean+sd*_xlfn.NORM.S.INV(RAND())</f>
        <v>-0.13003372103273597</v>
      </c>
      <c r="B8881">
        <f t="shared" ca="1" si="138"/>
        <v>0</v>
      </c>
    </row>
    <row r="8882" spans="1:2" x14ac:dyDescent="0.45">
      <c r="A8882">
        <f ca="1">mean+sd*_xlfn.NORM.S.INV(RAND())</f>
        <v>0.20888117154241964</v>
      </c>
      <c r="B8882">
        <f t="shared" ca="1" si="138"/>
        <v>1688811.7154241963</v>
      </c>
    </row>
    <row r="8883" spans="1:2" x14ac:dyDescent="0.45">
      <c r="A8883">
        <f ca="1">mean+sd*_xlfn.NORM.S.INV(RAND())</f>
        <v>-0.31511288946430788</v>
      </c>
      <c r="B8883">
        <f t="shared" ca="1" si="138"/>
        <v>0</v>
      </c>
    </row>
    <row r="8884" spans="1:2" x14ac:dyDescent="0.45">
      <c r="A8884">
        <f ca="1">mean+sd*_xlfn.NORM.S.INV(RAND())</f>
        <v>0.30765930775476097</v>
      </c>
      <c r="B8884">
        <f t="shared" ca="1" si="138"/>
        <v>2676593.0775476098</v>
      </c>
    </row>
    <row r="8885" spans="1:2" x14ac:dyDescent="0.45">
      <c r="A8885">
        <f ca="1">mean+sd*_xlfn.NORM.S.INV(RAND())</f>
        <v>-0.24972079959054566</v>
      </c>
      <c r="B8885">
        <f t="shared" ca="1" si="138"/>
        <v>0</v>
      </c>
    </row>
    <row r="8886" spans="1:2" x14ac:dyDescent="0.45">
      <c r="A8886">
        <f ca="1">mean+sd*_xlfn.NORM.S.INV(RAND())</f>
        <v>-8.2297207335360403E-2</v>
      </c>
      <c r="B8886">
        <f t="shared" ca="1" si="138"/>
        <v>0</v>
      </c>
    </row>
    <row r="8887" spans="1:2" x14ac:dyDescent="0.45">
      <c r="A8887">
        <f ca="1">mean+sd*_xlfn.NORM.S.INV(RAND())</f>
        <v>-0.41474635862816805</v>
      </c>
      <c r="B8887">
        <f t="shared" ca="1" si="138"/>
        <v>0</v>
      </c>
    </row>
    <row r="8888" spans="1:2" x14ac:dyDescent="0.45">
      <c r="A8888">
        <f ca="1">mean+sd*_xlfn.NORM.S.INV(RAND())</f>
        <v>0.16351410570666558</v>
      </c>
      <c r="B8888">
        <f t="shared" ca="1" si="138"/>
        <v>1235141.0570666557</v>
      </c>
    </row>
    <row r="8889" spans="1:2" x14ac:dyDescent="0.45">
      <c r="A8889">
        <f ca="1">mean+sd*_xlfn.NORM.S.INV(RAND())</f>
        <v>-3.6962054347099302E-2</v>
      </c>
      <c r="B8889">
        <f t="shared" ca="1" si="138"/>
        <v>0</v>
      </c>
    </row>
    <row r="8890" spans="1:2" x14ac:dyDescent="0.45">
      <c r="A8890">
        <f ca="1">mean+sd*_xlfn.NORM.S.INV(RAND())</f>
        <v>-0.27178407220598899</v>
      </c>
      <c r="B8890">
        <f t="shared" ca="1" si="138"/>
        <v>0</v>
      </c>
    </row>
    <row r="8891" spans="1:2" x14ac:dyDescent="0.45">
      <c r="A8891">
        <f ca="1">mean+sd*_xlfn.NORM.S.INV(RAND())</f>
        <v>0.2079890539911578</v>
      </c>
      <c r="B8891">
        <f t="shared" ca="1" si="138"/>
        <v>1679890.5399115779</v>
      </c>
    </row>
    <row r="8892" spans="1:2" x14ac:dyDescent="0.45">
      <c r="A8892">
        <f ca="1">mean+sd*_xlfn.NORM.S.INV(RAND())</f>
        <v>-0.1228817057237553</v>
      </c>
      <c r="B8892">
        <f t="shared" ca="1" si="138"/>
        <v>0</v>
      </c>
    </row>
    <row r="8893" spans="1:2" x14ac:dyDescent="0.45">
      <c r="A8893">
        <f ca="1">mean+sd*_xlfn.NORM.S.INV(RAND())</f>
        <v>-6.3960712500066547E-2</v>
      </c>
      <c r="B8893">
        <f t="shared" ca="1" si="138"/>
        <v>0</v>
      </c>
    </row>
    <row r="8894" spans="1:2" x14ac:dyDescent="0.45">
      <c r="A8894">
        <f ca="1">mean+sd*_xlfn.NORM.S.INV(RAND())</f>
        <v>-8.5136410289611067E-2</v>
      </c>
      <c r="B8894">
        <f t="shared" ca="1" si="138"/>
        <v>0</v>
      </c>
    </row>
    <row r="8895" spans="1:2" x14ac:dyDescent="0.45">
      <c r="A8895">
        <f ca="1">mean+sd*_xlfn.NORM.S.INV(RAND())</f>
        <v>0.2351382084044798</v>
      </c>
      <c r="B8895">
        <f t="shared" ca="1" si="138"/>
        <v>1951382.0840447978</v>
      </c>
    </row>
    <row r="8896" spans="1:2" x14ac:dyDescent="0.45">
      <c r="A8896">
        <f ca="1">mean+sd*_xlfn.NORM.S.INV(RAND())</f>
        <v>2.0639883730037074E-2</v>
      </c>
      <c r="B8896">
        <f t="shared" ca="1" si="138"/>
        <v>0</v>
      </c>
    </row>
    <row r="8897" spans="1:2" x14ac:dyDescent="0.45">
      <c r="A8897">
        <f ca="1">mean+sd*_xlfn.NORM.S.INV(RAND())</f>
        <v>0.20775470602837298</v>
      </c>
      <c r="B8897">
        <f t="shared" ca="1" si="138"/>
        <v>1677547.0602837298</v>
      </c>
    </row>
    <row r="8898" spans="1:2" x14ac:dyDescent="0.45">
      <c r="A8898">
        <f ca="1">mean+sd*_xlfn.NORM.S.INV(RAND())</f>
        <v>0.11430774820593816</v>
      </c>
      <c r="B8898">
        <f t="shared" ref="B8898:B8961" ca="1" si="139">10000000*MAX(A8898-K,0)</f>
        <v>743077.48205938167</v>
      </c>
    </row>
    <row r="8899" spans="1:2" x14ac:dyDescent="0.45">
      <c r="A8899">
        <f ca="1">mean+sd*_xlfn.NORM.S.INV(RAND())</f>
        <v>0.12909497461727582</v>
      </c>
      <c r="B8899">
        <f t="shared" ca="1" si="139"/>
        <v>890949.74617275805</v>
      </c>
    </row>
    <row r="8900" spans="1:2" x14ac:dyDescent="0.45">
      <c r="A8900">
        <f ca="1">mean+sd*_xlfn.NORM.S.INV(RAND())</f>
        <v>0.14495539903469712</v>
      </c>
      <c r="B8900">
        <f t="shared" ca="1" si="139"/>
        <v>1049553.9903469712</v>
      </c>
    </row>
    <row r="8901" spans="1:2" x14ac:dyDescent="0.45">
      <c r="A8901">
        <f ca="1">mean+sd*_xlfn.NORM.S.INV(RAND())</f>
        <v>-4.2578372977260387E-3</v>
      </c>
      <c r="B8901">
        <f t="shared" ca="1" si="139"/>
        <v>0</v>
      </c>
    </row>
    <row r="8902" spans="1:2" x14ac:dyDescent="0.45">
      <c r="A8902">
        <f ca="1">mean+sd*_xlfn.NORM.S.INV(RAND())</f>
        <v>6.1143791484219889E-2</v>
      </c>
      <c r="B8902">
        <f t="shared" ca="1" si="139"/>
        <v>211437.91484219889</v>
      </c>
    </row>
    <row r="8903" spans="1:2" x14ac:dyDescent="0.45">
      <c r="A8903">
        <f ca="1">mean+sd*_xlfn.NORM.S.INV(RAND())</f>
        <v>-4.4125765590142321E-2</v>
      </c>
      <c r="B8903">
        <f t="shared" ca="1" si="139"/>
        <v>0</v>
      </c>
    </row>
    <row r="8904" spans="1:2" x14ac:dyDescent="0.45">
      <c r="A8904">
        <f ca="1">mean+sd*_xlfn.NORM.S.INV(RAND())</f>
        <v>0.37849510611115555</v>
      </c>
      <c r="B8904">
        <f t="shared" ca="1" si="139"/>
        <v>3384951.0611115559</v>
      </c>
    </row>
    <row r="8905" spans="1:2" x14ac:dyDescent="0.45">
      <c r="A8905">
        <f ca="1">mean+sd*_xlfn.NORM.S.INV(RAND())</f>
        <v>0.44132426100772587</v>
      </c>
      <c r="B8905">
        <f t="shared" ca="1" si="139"/>
        <v>4013242.6100772591</v>
      </c>
    </row>
    <row r="8906" spans="1:2" x14ac:dyDescent="0.45">
      <c r="A8906">
        <f ca="1">mean+sd*_xlfn.NORM.S.INV(RAND())</f>
        <v>-0.29979560704614672</v>
      </c>
      <c r="B8906">
        <f t="shared" ca="1" si="139"/>
        <v>0</v>
      </c>
    </row>
    <row r="8907" spans="1:2" x14ac:dyDescent="0.45">
      <c r="A8907">
        <f ca="1">mean+sd*_xlfn.NORM.S.INV(RAND())</f>
        <v>1.3379124654726911E-2</v>
      </c>
      <c r="B8907">
        <f t="shared" ca="1" si="139"/>
        <v>0</v>
      </c>
    </row>
    <row r="8908" spans="1:2" x14ac:dyDescent="0.45">
      <c r="A8908">
        <f ca="1">mean+sd*_xlfn.NORM.S.INV(RAND())</f>
        <v>-0.31452299809993073</v>
      </c>
      <c r="B8908">
        <f t="shared" ca="1" si="139"/>
        <v>0</v>
      </c>
    </row>
    <row r="8909" spans="1:2" x14ac:dyDescent="0.45">
      <c r="A8909">
        <f ca="1">mean+sd*_xlfn.NORM.S.INV(RAND())</f>
        <v>-0.1076507631060757</v>
      </c>
      <c r="B8909">
        <f t="shared" ca="1" si="139"/>
        <v>0</v>
      </c>
    </row>
    <row r="8910" spans="1:2" x14ac:dyDescent="0.45">
      <c r="A8910">
        <f ca="1">mean+sd*_xlfn.NORM.S.INV(RAND())</f>
        <v>0.51241429997871346</v>
      </c>
      <c r="B8910">
        <f t="shared" ca="1" si="139"/>
        <v>4724142.999787135</v>
      </c>
    </row>
    <row r="8911" spans="1:2" x14ac:dyDescent="0.45">
      <c r="A8911">
        <f ca="1">mean+sd*_xlfn.NORM.S.INV(RAND())</f>
        <v>0.27165360280248602</v>
      </c>
      <c r="B8911">
        <f t="shared" ca="1" si="139"/>
        <v>2316536.0280248602</v>
      </c>
    </row>
    <row r="8912" spans="1:2" x14ac:dyDescent="0.45">
      <c r="A8912">
        <f ca="1">mean+sd*_xlfn.NORM.S.INV(RAND())</f>
        <v>8.1429533131037651E-2</v>
      </c>
      <c r="B8912">
        <f t="shared" ca="1" si="139"/>
        <v>414295.33131037652</v>
      </c>
    </row>
    <row r="8913" spans="1:2" x14ac:dyDescent="0.45">
      <c r="A8913">
        <f ca="1">mean+sd*_xlfn.NORM.S.INV(RAND())</f>
        <v>0.17406676494815487</v>
      </c>
      <c r="B8913">
        <f t="shared" ca="1" si="139"/>
        <v>1340667.6494815487</v>
      </c>
    </row>
    <row r="8914" spans="1:2" x14ac:dyDescent="0.45">
      <c r="A8914">
        <f ca="1">mean+sd*_xlfn.NORM.S.INV(RAND())</f>
        <v>-7.4519789381496379E-2</v>
      </c>
      <c r="B8914">
        <f t="shared" ca="1" si="139"/>
        <v>0</v>
      </c>
    </row>
    <row r="8915" spans="1:2" x14ac:dyDescent="0.45">
      <c r="A8915">
        <f ca="1">mean+sd*_xlfn.NORM.S.INV(RAND())</f>
        <v>2.8484736208978581E-2</v>
      </c>
      <c r="B8915">
        <f t="shared" ca="1" si="139"/>
        <v>0</v>
      </c>
    </row>
    <row r="8916" spans="1:2" x14ac:dyDescent="0.45">
      <c r="A8916">
        <f ca="1">mean+sd*_xlfn.NORM.S.INV(RAND())</f>
        <v>0.28298626178342795</v>
      </c>
      <c r="B8916">
        <f t="shared" ca="1" si="139"/>
        <v>2429862.6178342793</v>
      </c>
    </row>
    <row r="8917" spans="1:2" x14ac:dyDescent="0.45">
      <c r="A8917">
        <f ca="1">mean+sd*_xlfn.NORM.S.INV(RAND())</f>
        <v>-9.6165513907259595E-2</v>
      </c>
      <c r="B8917">
        <f t="shared" ca="1" si="139"/>
        <v>0</v>
      </c>
    </row>
    <row r="8918" spans="1:2" x14ac:dyDescent="0.45">
      <c r="A8918">
        <f ca="1">mean+sd*_xlfn.NORM.S.INV(RAND())</f>
        <v>0.10971732231072474</v>
      </c>
      <c r="B8918">
        <f t="shared" ca="1" si="139"/>
        <v>697173.2231072475</v>
      </c>
    </row>
    <row r="8919" spans="1:2" x14ac:dyDescent="0.45">
      <c r="A8919">
        <f ca="1">mean+sd*_xlfn.NORM.S.INV(RAND())</f>
        <v>-0.43488343019578724</v>
      </c>
      <c r="B8919">
        <f t="shared" ca="1" si="139"/>
        <v>0</v>
      </c>
    </row>
    <row r="8920" spans="1:2" x14ac:dyDescent="0.45">
      <c r="A8920">
        <f ca="1">mean+sd*_xlfn.NORM.S.INV(RAND())</f>
        <v>-0.24474747370757716</v>
      </c>
      <c r="B8920">
        <f t="shared" ca="1" si="139"/>
        <v>0</v>
      </c>
    </row>
    <row r="8921" spans="1:2" x14ac:dyDescent="0.45">
      <c r="A8921">
        <f ca="1">mean+sd*_xlfn.NORM.S.INV(RAND())</f>
        <v>-0.14550610150928639</v>
      </c>
      <c r="B8921">
        <f t="shared" ca="1" si="139"/>
        <v>0</v>
      </c>
    </row>
    <row r="8922" spans="1:2" x14ac:dyDescent="0.45">
      <c r="A8922">
        <f ca="1">mean+sd*_xlfn.NORM.S.INV(RAND())</f>
        <v>0.48073686442272118</v>
      </c>
      <c r="B8922">
        <f t="shared" ca="1" si="139"/>
        <v>4407368.6442272123</v>
      </c>
    </row>
    <row r="8923" spans="1:2" x14ac:dyDescent="0.45">
      <c r="A8923">
        <f ca="1">mean+sd*_xlfn.NORM.S.INV(RAND())</f>
        <v>0.25241108439981502</v>
      </c>
      <c r="B8923">
        <f t="shared" ca="1" si="139"/>
        <v>2124110.84399815</v>
      </c>
    </row>
    <row r="8924" spans="1:2" x14ac:dyDescent="0.45">
      <c r="A8924">
        <f ca="1">mean+sd*_xlfn.NORM.S.INV(RAND())</f>
        <v>-0.16791834773805631</v>
      </c>
      <c r="B8924">
        <f t="shared" ca="1" si="139"/>
        <v>0</v>
      </c>
    </row>
    <row r="8925" spans="1:2" x14ac:dyDescent="0.45">
      <c r="A8925">
        <f ca="1">mean+sd*_xlfn.NORM.S.INV(RAND())</f>
        <v>-0.26754978989198586</v>
      </c>
      <c r="B8925">
        <f t="shared" ca="1" si="139"/>
        <v>0</v>
      </c>
    </row>
    <row r="8926" spans="1:2" x14ac:dyDescent="0.45">
      <c r="A8926">
        <f ca="1">mean+sd*_xlfn.NORM.S.INV(RAND())</f>
        <v>-2.81666297956948E-2</v>
      </c>
      <c r="B8926">
        <f t="shared" ca="1" si="139"/>
        <v>0</v>
      </c>
    </row>
    <row r="8927" spans="1:2" x14ac:dyDescent="0.45">
      <c r="A8927">
        <f ca="1">mean+sd*_xlfn.NORM.S.INV(RAND())</f>
        <v>0.19408611958704403</v>
      </c>
      <c r="B8927">
        <f t="shared" ca="1" si="139"/>
        <v>1540861.1958704402</v>
      </c>
    </row>
    <row r="8928" spans="1:2" x14ac:dyDescent="0.45">
      <c r="A8928">
        <f ca="1">mean+sd*_xlfn.NORM.S.INV(RAND())</f>
        <v>8.1035260152174465E-2</v>
      </c>
      <c r="B8928">
        <f t="shared" ca="1" si="139"/>
        <v>410352.60152174463</v>
      </c>
    </row>
    <row r="8929" spans="1:2" x14ac:dyDescent="0.45">
      <c r="A8929">
        <f ca="1">mean+sd*_xlfn.NORM.S.INV(RAND())</f>
        <v>8.4815962042264811E-2</v>
      </c>
      <c r="B8929">
        <f t="shared" ca="1" si="139"/>
        <v>448159.62042264809</v>
      </c>
    </row>
    <row r="8930" spans="1:2" x14ac:dyDescent="0.45">
      <c r="A8930">
        <f ca="1">mean+sd*_xlfn.NORM.S.INV(RAND())</f>
        <v>0.12144640309646131</v>
      </c>
      <c r="B8930">
        <f t="shared" ca="1" si="139"/>
        <v>814464.03096461308</v>
      </c>
    </row>
    <row r="8931" spans="1:2" x14ac:dyDescent="0.45">
      <c r="A8931">
        <f ca="1">mean+sd*_xlfn.NORM.S.INV(RAND())</f>
        <v>-7.1221895005814995E-2</v>
      </c>
      <c r="B8931">
        <f t="shared" ca="1" si="139"/>
        <v>0</v>
      </c>
    </row>
    <row r="8932" spans="1:2" x14ac:dyDescent="0.45">
      <c r="A8932">
        <f ca="1">mean+sd*_xlfn.NORM.S.INV(RAND())</f>
        <v>-0.10268456241439329</v>
      </c>
      <c r="B8932">
        <f t="shared" ca="1" si="139"/>
        <v>0</v>
      </c>
    </row>
    <row r="8933" spans="1:2" x14ac:dyDescent="0.45">
      <c r="A8933">
        <f ca="1">mean+sd*_xlfn.NORM.S.INV(RAND())</f>
        <v>0.28848340243851467</v>
      </c>
      <c r="B8933">
        <f t="shared" ca="1" si="139"/>
        <v>2484834.0243851468</v>
      </c>
    </row>
    <row r="8934" spans="1:2" x14ac:dyDescent="0.45">
      <c r="A8934">
        <f ca="1">mean+sd*_xlfn.NORM.S.INV(RAND())</f>
        <v>0.46721257967740931</v>
      </c>
      <c r="B8934">
        <f t="shared" ca="1" si="139"/>
        <v>4272125.7967740931</v>
      </c>
    </row>
    <row r="8935" spans="1:2" x14ac:dyDescent="0.45">
      <c r="A8935">
        <f ca="1">mean+sd*_xlfn.NORM.S.INV(RAND())</f>
        <v>0.18872628672296515</v>
      </c>
      <c r="B8935">
        <f t="shared" ca="1" si="139"/>
        <v>1487262.8672296514</v>
      </c>
    </row>
    <row r="8936" spans="1:2" x14ac:dyDescent="0.45">
      <c r="A8936">
        <f ca="1">mean+sd*_xlfn.NORM.S.INV(RAND())</f>
        <v>-0.28241416393125185</v>
      </c>
      <c r="B8936">
        <f t="shared" ca="1" si="139"/>
        <v>0</v>
      </c>
    </row>
    <row r="8937" spans="1:2" x14ac:dyDescent="0.45">
      <c r="A8937">
        <f ca="1">mean+sd*_xlfn.NORM.S.INV(RAND())</f>
        <v>0.12399065829025756</v>
      </c>
      <c r="B8937">
        <f t="shared" ca="1" si="139"/>
        <v>839906.58290257561</v>
      </c>
    </row>
    <row r="8938" spans="1:2" x14ac:dyDescent="0.45">
      <c r="A8938">
        <f ca="1">mean+sd*_xlfn.NORM.S.INV(RAND())</f>
        <v>0.32545407606660631</v>
      </c>
      <c r="B8938">
        <f t="shared" ca="1" si="139"/>
        <v>2854540.7606660635</v>
      </c>
    </row>
    <row r="8939" spans="1:2" x14ac:dyDescent="0.45">
      <c r="A8939">
        <f ca="1">mean+sd*_xlfn.NORM.S.INV(RAND())</f>
        <v>0.13151564498316365</v>
      </c>
      <c r="B8939">
        <f t="shared" ca="1" si="139"/>
        <v>915156.44983163639</v>
      </c>
    </row>
    <row r="8940" spans="1:2" x14ac:dyDescent="0.45">
      <c r="A8940">
        <f ca="1">mean+sd*_xlfn.NORM.S.INV(RAND())</f>
        <v>8.1464619445911129E-2</v>
      </c>
      <c r="B8940">
        <f t="shared" ca="1" si="139"/>
        <v>414646.19445911131</v>
      </c>
    </row>
    <row r="8941" spans="1:2" x14ac:dyDescent="0.45">
      <c r="A8941">
        <f ca="1">mean+sd*_xlfn.NORM.S.INV(RAND())</f>
        <v>-0.11935896626696567</v>
      </c>
      <c r="B8941">
        <f t="shared" ca="1" si="139"/>
        <v>0</v>
      </c>
    </row>
    <row r="8942" spans="1:2" x14ac:dyDescent="0.45">
      <c r="A8942">
        <f ca="1">mean+sd*_xlfn.NORM.S.INV(RAND())</f>
        <v>3.3779067862498319E-2</v>
      </c>
      <c r="B8942">
        <f t="shared" ca="1" si="139"/>
        <v>0</v>
      </c>
    </row>
    <row r="8943" spans="1:2" x14ac:dyDescent="0.45">
      <c r="A8943">
        <f ca="1">mean+sd*_xlfn.NORM.S.INV(RAND())</f>
        <v>-5.0673437012916975E-2</v>
      </c>
      <c r="B8943">
        <f t="shared" ca="1" si="139"/>
        <v>0</v>
      </c>
    </row>
    <row r="8944" spans="1:2" x14ac:dyDescent="0.45">
      <c r="A8944">
        <f ca="1">mean+sd*_xlfn.NORM.S.INV(RAND())</f>
        <v>0.2409769776775697</v>
      </c>
      <c r="B8944">
        <f t="shared" ca="1" si="139"/>
        <v>2009769.776775697</v>
      </c>
    </row>
    <row r="8945" spans="1:2" x14ac:dyDescent="0.45">
      <c r="A8945">
        <f ca="1">mean+sd*_xlfn.NORM.S.INV(RAND())</f>
        <v>0.1044234731249548</v>
      </c>
      <c r="B8945">
        <f t="shared" ca="1" si="139"/>
        <v>644234.73124954803</v>
      </c>
    </row>
    <row r="8946" spans="1:2" x14ac:dyDescent="0.45">
      <c r="A8946">
        <f ca="1">mean+sd*_xlfn.NORM.S.INV(RAND())</f>
        <v>0.16156689970542293</v>
      </c>
      <c r="B8946">
        <f t="shared" ca="1" si="139"/>
        <v>1215668.9970542293</v>
      </c>
    </row>
    <row r="8947" spans="1:2" x14ac:dyDescent="0.45">
      <c r="A8947">
        <f ca="1">mean+sd*_xlfn.NORM.S.INV(RAND())</f>
        <v>0.32705274074027174</v>
      </c>
      <c r="B8947">
        <f t="shared" ca="1" si="139"/>
        <v>2870527.4074027175</v>
      </c>
    </row>
    <row r="8948" spans="1:2" x14ac:dyDescent="0.45">
      <c r="A8948">
        <f ca="1">mean+sd*_xlfn.NORM.S.INV(RAND())</f>
        <v>-0.13574689384954514</v>
      </c>
      <c r="B8948">
        <f t="shared" ca="1" si="139"/>
        <v>0</v>
      </c>
    </row>
    <row r="8949" spans="1:2" x14ac:dyDescent="0.45">
      <c r="A8949">
        <f ca="1">mean+sd*_xlfn.NORM.S.INV(RAND())</f>
        <v>-0.20822705002263048</v>
      </c>
      <c r="B8949">
        <f t="shared" ca="1" si="139"/>
        <v>0</v>
      </c>
    </row>
    <row r="8950" spans="1:2" x14ac:dyDescent="0.45">
      <c r="A8950">
        <f ca="1">mean+sd*_xlfn.NORM.S.INV(RAND())</f>
        <v>0.27227357525274509</v>
      </c>
      <c r="B8950">
        <f t="shared" ca="1" si="139"/>
        <v>2322735.7525274507</v>
      </c>
    </row>
    <row r="8951" spans="1:2" x14ac:dyDescent="0.45">
      <c r="A8951">
        <f ca="1">mean+sd*_xlfn.NORM.S.INV(RAND())</f>
        <v>5.9182641674260017E-2</v>
      </c>
      <c r="B8951">
        <f t="shared" ca="1" si="139"/>
        <v>191826.41674260015</v>
      </c>
    </row>
    <row r="8952" spans="1:2" x14ac:dyDescent="0.45">
      <c r="A8952">
        <f ca="1">mean+sd*_xlfn.NORM.S.INV(RAND())</f>
        <v>0.27974225238284001</v>
      </c>
      <c r="B8952">
        <f t="shared" ca="1" si="139"/>
        <v>2397422.5238283998</v>
      </c>
    </row>
    <row r="8953" spans="1:2" x14ac:dyDescent="0.45">
      <c r="A8953">
        <f ca="1">mean+sd*_xlfn.NORM.S.INV(RAND())</f>
        <v>-0.17542152116471449</v>
      </c>
      <c r="B8953">
        <f t="shared" ca="1" si="139"/>
        <v>0</v>
      </c>
    </row>
    <row r="8954" spans="1:2" x14ac:dyDescent="0.45">
      <c r="A8954">
        <f ca="1">mean+sd*_xlfn.NORM.S.INV(RAND())</f>
        <v>4.8495811058440828E-2</v>
      </c>
      <c r="B8954">
        <f t="shared" ca="1" si="139"/>
        <v>84958.110584408278</v>
      </c>
    </row>
    <row r="8955" spans="1:2" x14ac:dyDescent="0.45">
      <c r="A8955">
        <f ca="1">mean+sd*_xlfn.NORM.S.INV(RAND())</f>
        <v>-0.24806365616903087</v>
      </c>
      <c r="B8955">
        <f t="shared" ca="1" si="139"/>
        <v>0</v>
      </c>
    </row>
    <row r="8956" spans="1:2" x14ac:dyDescent="0.45">
      <c r="A8956">
        <f ca="1">mean+sd*_xlfn.NORM.S.INV(RAND())</f>
        <v>-0.22339700879529367</v>
      </c>
      <c r="B8956">
        <f t="shared" ca="1" si="139"/>
        <v>0</v>
      </c>
    </row>
    <row r="8957" spans="1:2" x14ac:dyDescent="0.45">
      <c r="A8957">
        <f ca="1">mean+sd*_xlfn.NORM.S.INV(RAND())</f>
        <v>-0.16516851082653139</v>
      </c>
      <c r="B8957">
        <f t="shared" ca="1" si="139"/>
        <v>0</v>
      </c>
    </row>
    <row r="8958" spans="1:2" x14ac:dyDescent="0.45">
      <c r="A8958">
        <f ca="1">mean+sd*_xlfn.NORM.S.INV(RAND())</f>
        <v>-5.7138638925206028E-2</v>
      </c>
      <c r="B8958">
        <f t="shared" ca="1" si="139"/>
        <v>0</v>
      </c>
    </row>
    <row r="8959" spans="1:2" x14ac:dyDescent="0.45">
      <c r="A8959">
        <f ca="1">mean+sd*_xlfn.NORM.S.INV(RAND())</f>
        <v>0.27030060589366539</v>
      </c>
      <c r="B8959">
        <f t="shared" ca="1" si="139"/>
        <v>2303006.0589366537</v>
      </c>
    </row>
    <row r="8960" spans="1:2" x14ac:dyDescent="0.45">
      <c r="A8960">
        <f ca="1">mean+sd*_xlfn.NORM.S.INV(RAND())</f>
        <v>1.1657250903255249E-2</v>
      </c>
      <c r="B8960">
        <f t="shared" ca="1" si="139"/>
        <v>0</v>
      </c>
    </row>
    <row r="8961" spans="1:2" x14ac:dyDescent="0.45">
      <c r="A8961">
        <f ca="1">mean+sd*_xlfn.NORM.S.INV(RAND())</f>
        <v>-4.8136581570211348E-2</v>
      </c>
      <c r="B8961">
        <f t="shared" ca="1" si="139"/>
        <v>0</v>
      </c>
    </row>
    <row r="8962" spans="1:2" x14ac:dyDescent="0.45">
      <c r="A8962">
        <f ca="1">mean+sd*_xlfn.NORM.S.INV(RAND())</f>
        <v>0.14816967420900212</v>
      </c>
      <c r="B8962">
        <f t="shared" ref="B8962:B9025" ca="1" si="140">10000000*MAX(A8962-K,0)</f>
        <v>1081696.7420900213</v>
      </c>
    </row>
    <row r="8963" spans="1:2" x14ac:dyDescent="0.45">
      <c r="A8963">
        <f ca="1">mean+sd*_xlfn.NORM.S.INV(RAND())</f>
        <v>3.1920470087781032E-2</v>
      </c>
      <c r="B8963">
        <f t="shared" ca="1" si="140"/>
        <v>0</v>
      </c>
    </row>
    <row r="8964" spans="1:2" x14ac:dyDescent="0.45">
      <c r="A8964">
        <f ca="1">mean+sd*_xlfn.NORM.S.INV(RAND())</f>
        <v>0.18382533345402008</v>
      </c>
      <c r="B8964">
        <f t="shared" ca="1" si="140"/>
        <v>1438253.3345402007</v>
      </c>
    </row>
    <row r="8965" spans="1:2" x14ac:dyDescent="0.45">
      <c r="A8965">
        <f ca="1">mean+sd*_xlfn.NORM.S.INV(RAND())</f>
        <v>4.8094228333985363E-2</v>
      </c>
      <c r="B8965">
        <f t="shared" ca="1" si="140"/>
        <v>80942.283339853617</v>
      </c>
    </row>
    <row r="8966" spans="1:2" x14ac:dyDescent="0.45">
      <c r="A8966">
        <f ca="1">mean+sd*_xlfn.NORM.S.INV(RAND())</f>
        <v>0.19498986081034536</v>
      </c>
      <c r="B8966">
        <f t="shared" ca="1" si="140"/>
        <v>1549898.6081034536</v>
      </c>
    </row>
    <row r="8967" spans="1:2" x14ac:dyDescent="0.45">
      <c r="A8967">
        <f ca="1">mean+sd*_xlfn.NORM.S.INV(RAND())</f>
        <v>1.0868217904249293E-2</v>
      </c>
      <c r="B8967">
        <f t="shared" ca="1" si="140"/>
        <v>0</v>
      </c>
    </row>
    <row r="8968" spans="1:2" x14ac:dyDescent="0.45">
      <c r="A8968">
        <f ca="1">mean+sd*_xlfn.NORM.S.INV(RAND())</f>
        <v>0.14964801003917061</v>
      </c>
      <c r="B8968">
        <f t="shared" ca="1" si="140"/>
        <v>1096480.100391706</v>
      </c>
    </row>
    <row r="8969" spans="1:2" x14ac:dyDescent="0.45">
      <c r="A8969">
        <f ca="1">mean+sd*_xlfn.NORM.S.INV(RAND())</f>
        <v>-1.412620747760443E-2</v>
      </c>
      <c r="B8969">
        <f t="shared" ca="1" si="140"/>
        <v>0</v>
      </c>
    </row>
    <row r="8970" spans="1:2" x14ac:dyDescent="0.45">
      <c r="A8970">
        <f ca="1">mean+sd*_xlfn.NORM.S.INV(RAND())</f>
        <v>7.1229972943803121E-2</v>
      </c>
      <c r="B8970">
        <f t="shared" ca="1" si="140"/>
        <v>312299.72943803121</v>
      </c>
    </row>
    <row r="8971" spans="1:2" x14ac:dyDescent="0.45">
      <c r="A8971">
        <f ca="1">mean+sd*_xlfn.NORM.S.INV(RAND())</f>
        <v>0.17796706957615516</v>
      </c>
      <c r="B8971">
        <f t="shared" ca="1" si="140"/>
        <v>1379670.6957615514</v>
      </c>
    </row>
    <row r="8972" spans="1:2" x14ac:dyDescent="0.45">
      <c r="A8972">
        <f ca="1">mean+sd*_xlfn.NORM.S.INV(RAND())</f>
        <v>0.11417086649975135</v>
      </c>
      <c r="B8972">
        <f t="shared" ca="1" si="140"/>
        <v>741708.66499751352</v>
      </c>
    </row>
    <row r="8973" spans="1:2" x14ac:dyDescent="0.45">
      <c r="A8973">
        <f ca="1">mean+sd*_xlfn.NORM.S.INV(RAND())</f>
        <v>0.15614874757979491</v>
      </c>
      <c r="B8973">
        <f t="shared" ca="1" si="140"/>
        <v>1161487.4757979491</v>
      </c>
    </row>
    <row r="8974" spans="1:2" x14ac:dyDescent="0.45">
      <c r="A8974">
        <f ca="1">mean+sd*_xlfn.NORM.S.INV(RAND())</f>
        <v>-7.9956822292302318E-2</v>
      </c>
      <c r="B8974">
        <f t="shared" ca="1" si="140"/>
        <v>0</v>
      </c>
    </row>
    <row r="8975" spans="1:2" x14ac:dyDescent="0.45">
      <c r="A8975">
        <f ca="1">mean+sd*_xlfn.NORM.S.INV(RAND())</f>
        <v>-5.7970816525931598E-2</v>
      </c>
      <c r="B8975">
        <f t="shared" ca="1" si="140"/>
        <v>0</v>
      </c>
    </row>
    <row r="8976" spans="1:2" x14ac:dyDescent="0.45">
      <c r="A8976">
        <f ca="1">mean+sd*_xlfn.NORM.S.INV(RAND())</f>
        <v>1.0255242182688987E-2</v>
      </c>
      <c r="B8976">
        <f t="shared" ca="1" si="140"/>
        <v>0</v>
      </c>
    </row>
    <row r="8977" spans="1:2" x14ac:dyDescent="0.45">
      <c r="A8977">
        <f ca="1">mean+sd*_xlfn.NORM.S.INV(RAND())</f>
        <v>0.28013914363374437</v>
      </c>
      <c r="B8977">
        <f t="shared" ca="1" si="140"/>
        <v>2401391.4363374435</v>
      </c>
    </row>
    <row r="8978" spans="1:2" x14ac:dyDescent="0.45">
      <c r="A8978">
        <f ca="1">mean+sd*_xlfn.NORM.S.INV(RAND())</f>
        <v>0.10315242704915206</v>
      </c>
      <c r="B8978">
        <f t="shared" ca="1" si="140"/>
        <v>631524.27049152052</v>
      </c>
    </row>
    <row r="8979" spans="1:2" x14ac:dyDescent="0.45">
      <c r="A8979">
        <f ca="1">mean+sd*_xlfn.NORM.S.INV(RAND())</f>
        <v>0.19759625979407258</v>
      </c>
      <c r="B8979">
        <f t="shared" ca="1" si="140"/>
        <v>1575962.5979407257</v>
      </c>
    </row>
    <row r="8980" spans="1:2" x14ac:dyDescent="0.45">
      <c r="A8980">
        <f ca="1">mean+sd*_xlfn.NORM.S.INV(RAND())</f>
        <v>6.9624926813797616E-2</v>
      </c>
      <c r="B8980">
        <f t="shared" ca="1" si="140"/>
        <v>296249.26813797618</v>
      </c>
    </row>
    <row r="8981" spans="1:2" x14ac:dyDescent="0.45">
      <c r="A8981">
        <f ca="1">mean+sd*_xlfn.NORM.S.INV(RAND())</f>
        <v>0.35082603795678718</v>
      </c>
      <c r="B8981">
        <f t="shared" ca="1" si="140"/>
        <v>3108260.3795678723</v>
      </c>
    </row>
    <row r="8982" spans="1:2" x14ac:dyDescent="0.45">
      <c r="A8982">
        <f ca="1">mean+sd*_xlfn.NORM.S.INV(RAND())</f>
        <v>0.42690063401025519</v>
      </c>
      <c r="B8982">
        <f t="shared" ca="1" si="140"/>
        <v>3869006.340102552</v>
      </c>
    </row>
    <row r="8983" spans="1:2" x14ac:dyDescent="0.45">
      <c r="A8983">
        <f ca="1">mean+sd*_xlfn.NORM.S.INV(RAND())</f>
        <v>-0.10201907355899616</v>
      </c>
      <c r="B8983">
        <f t="shared" ca="1" si="140"/>
        <v>0</v>
      </c>
    </row>
    <row r="8984" spans="1:2" x14ac:dyDescent="0.45">
      <c r="A8984">
        <f ca="1">mean+sd*_xlfn.NORM.S.INV(RAND())</f>
        <v>0.18726177365896057</v>
      </c>
      <c r="B8984">
        <f t="shared" ca="1" si="140"/>
        <v>1472617.7365896057</v>
      </c>
    </row>
    <row r="8985" spans="1:2" x14ac:dyDescent="0.45">
      <c r="A8985">
        <f ca="1">mean+sd*_xlfn.NORM.S.INV(RAND())</f>
        <v>-5.6232925841415371E-2</v>
      </c>
      <c r="B8985">
        <f t="shared" ca="1" si="140"/>
        <v>0</v>
      </c>
    </row>
    <row r="8986" spans="1:2" x14ac:dyDescent="0.45">
      <c r="A8986">
        <f ca="1">mean+sd*_xlfn.NORM.S.INV(RAND())</f>
        <v>-6.5269315259066638E-2</v>
      </c>
      <c r="B8986">
        <f t="shared" ca="1" si="140"/>
        <v>0</v>
      </c>
    </row>
    <row r="8987" spans="1:2" x14ac:dyDescent="0.45">
      <c r="A8987">
        <f ca="1">mean+sd*_xlfn.NORM.S.INV(RAND())</f>
        <v>0.10969427791439211</v>
      </c>
      <c r="B8987">
        <f t="shared" ca="1" si="140"/>
        <v>696942.77914392122</v>
      </c>
    </row>
    <row r="8988" spans="1:2" x14ac:dyDescent="0.45">
      <c r="A8988">
        <f ca="1">mean+sd*_xlfn.NORM.S.INV(RAND())</f>
        <v>-0.51718288696828807</v>
      </c>
      <c r="B8988">
        <f t="shared" ca="1" si="140"/>
        <v>0</v>
      </c>
    </row>
    <row r="8989" spans="1:2" x14ac:dyDescent="0.45">
      <c r="A8989">
        <f ca="1">mean+sd*_xlfn.NORM.S.INV(RAND())</f>
        <v>0.2409623523363561</v>
      </c>
      <c r="B8989">
        <f t="shared" ca="1" si="140"/>
        <v>2009623.5233635609</v>
      </c>
    </row>
    <row r="8990" spans="1:2" x14ac:dyDescent="0.45">
      <c r="A8990">
        <f ca="1">mean+sd*_xlfn.NORM.S.INV(RAND())</f>
        <v>9.6001229042519079E-2</v>
      </c>
      <c r="B8990">
        <f t="shared" ca="1" si="140"/>
        <v>560012.29042519082</v>
      </c>
    </row>
    <row r="8991" spans="1:2" x14ac:dyDescent="0.45">
      <c r="A8991">
        <f ca="1">mean+sd*_xlfn.NORM.S.INV(RAND())</f>
        <v>-0.35288635143357011</v>
      </c>
      <c r="B8991">
        <f t="shared" ca="1" si="140"/>
        <v>0</v>
      </c>
    </row>
    <row r="8992" spans="1:2" x14ac:dyDescent="0.45">
      <c r="A8992">
        <f ca="1">mean+sd*_xlfn.NORM.S.INV(RAND())</f>
        <v>-0.20602813463788677</v>
      </c>
      <c r="B8992">
        <f t="shared" ca="1" si="140"/>
        <v>0</v>
      </c>
    </row>
    <row r="8993" spans="1:2" x14ac:dyDescent="0.45">
      <c r="A8993">
        <f ca="1">mean+sd*_xlfn.NORM.S.INV(RAND())</f>
        <v>0.11953534444086014</v>
      </c>
      <c r="B8993">
        <f t="shared" ca="1" si="140"/>
        <v>795353.44440860138</v>
      </c>
    </row>
    <row r="8994" spans="1:2" x14ac:dyDescent="0.45">
      <c r="A8994">
        <f ca="1">mean+sd*_xlfn.NORM.S.INV(RAND())</f>
        <v>-0.13101681702009521</v>
      </c>
      <c r="B8994">
        <f t="shared" ca="1" si="140"/>
        <v>0</v>
      </c>
    </row>
    <row r="8995" spans="1:2" x14ac:dyDescent="0.45">
      <c r="A8995">
        <f ca="1">mean+sd*_xlfn.NORM.S.INV(RAND())</f>
        <v>-7.6263088622744238E-3</v>
      </c>
      <c r="B8995">
        <f t="shared" ca="1" si="140"/>
        <v>0</v>
      </c>
    </row>
    <row r="8996" spans="1:2" x14ac:dyDescent="0.45">
      <c r="A8996">
        <f ca="1">mean+sd*_xlfn.NORM.S.INV(RAND())</f>
        <v>0.26829582675860103</v>
      </c>
      <c r="B8996">
        <f t="shared" ca="1" si="140"/>
        <v>2282958.26758601</v>
      </c>
    </row>
    <row r="8997" spans="1:2" x14ac:dyDescent="0.45">
      <c r="A8997">
        <f ca="1">mean+sd*_xlfn.NORM.S.INV(RAND())</f>
        <v>5.2438426707450969E-2</v>
      </c>
      <c r="B8997">
        <f t="shared" ca="1" si="140"/>
        <v>124384.26707450968</v>
      </c>
    </row>
    <row r="8998" spans="1:2" x14ac:dyDescent="0.45">
      <c r="A8998">
        <f ca="1">mean+sd*_xlfn.NORM.S.INV(RAND())</f>
        <v>-4.1200569088806968E-2</v>
      </c>
      <c r="B8998">
        <f t="shared" ca="1" si="140"/>
        <v>0</v>
      </c>
    </row>
    <row r="8999" spans="1:2" x14ac:dyDescent="0.45">
      <c r="A8999">
        <f ca="1">mean+sd*_xlfn.NORM.S.INV(RAND())</f>
        <v>0.2280698148993332</v>
      </c>
      <c r="B8999">
        <f t="shared" ca="1" si="140"/>
        <v>1880698.1489933319</v>
      </c>
    </row>
    <row r="9000" spans="1:2" x14ac:dyDescent="0.45">
      <c r="A9000">
        <f ca="1">mean+sd*_xlfn.NORM.S.INV(RAND())</f>
        <v>-3.4604708262691339E-2</v>
      </c>
      <c r="B9000">
        <f t="shared" ca="1" si="140"/>
        <v>0</v>
      </c>
    </row>
    <row r="9001" spans="1:2" x14ac:dyDescent="0.45">
      <c r="A9001">
        <f ca="1">mean+sd*_xlfn.NORM.S.INV(RAND())</f>
        <v>-3.2968970642159368E-2</v>
      </c>
      <c r="B9001">
        <f t="shared" ca="1" si="140"/>
        <v>0</v>
      </c>
    </row>
    <row r="9002" spans="1:2" x14ac:dyDescent="0.45">
      <c r="A9002">
        <f ca="1">mean+sd*_xlfn.NORM.S.INV(RAND())</f>
        <v>0.1191808620456325</v>
      </c>
      <c r="B9002">
        <f t="shared" ca="1" si="140"/>
        <v>791808.62045632489</v>
      </c>
    </row>
    <row r="9003" spans="1:2" x14ac:dyDescent="0.45">
      <c r="A9003">
        <f ca="1">mean+sd*_xlfn.NORM.S.INV(RAND())</f>
        <v>-0.13134271704872219</v>
      </c>
      <c r="B9003">
        <f t="shared" ca="1" si="140"/>
        <v>0</v>
      </c>
    </row>
    <row r="9004" spans="1:2" x14ac:dyDescent="0.45">
      <c r="A9004">
        <f ca="1">mean+sd*_xlfn.NORM.S.INV(RAND())</f>
        <v>-0.15926602710168763</v>
      </c>
      <c r="B9004">
        <f t="shared" ca="1" si="140"/>
        <v>0</v>
      </c>
    </row>
    <row r="9005" spans="1:2" x14ac:dyDescent="0.45">
      <c r="A9005">
        <f ca="1">mean+sd*_xlfn.NORM.S.INV(RAND())</f>
        <v>-2.4601387479089215E-2</v>
      </c>
      <c r="B9005">
        <f t="shared" ca="1" si="140"/>
        <v>0</v>
      </c>
    </row>
    <row r="9006" spans="1:2" x14ac:dyDescent="0.45">
      <c r="A9006">
        <f ca="1">mean+sd*_xlfn.NORM.S.INV(RAND())</f>
        <v>9.6843021136733709E-2</v>
      </c>
      <c r="B9006">
        <f t="shared" ca="1" si="140"/>
        <v>568430.21136733703</v>
      </c>
    </row>
    <row r="9007" spans="1:2" x14ac:dyDescent="0.45">
      <c r="A9007">
        <f ca="1">mean+sd*_xlfn.NORM.S.INV(RAND())</f>
        <v>0.20161604983033049</v>
      </c>
      <c r="B9007">
        <f t="shared" ca="1" si="140"/>
        <v>1616160.4983033049</v>
      </c>
    </row>
    <row r="9008" spans="1:2" x14ac:dyDescent="0.45">
      <c r="A9008">
        <f ca="1">mean+sd*_xlfn.NORM.S.INV(RAND())</f>
        <v>3.1251999553835695E-2</v>
      </c>
      <c r="B9008">
        <f t="shared" ca="1" si="140"/>
        <v>0</v>
      </c>
    </row>
    <row r="9009" spans="1:2" x14ac:dyDescent="0.45">
      <c r="A9009">
        <f ca="1">mean+sd*_xlfn.NORM.S.INV(RAND())</f>
        <v>-7.1833580617050918E-2</v>
      </c>
      <c r="B9009">
        <f t="shared" ca="1" si="140"/>
        <v>0</v>
      </c>
    </row>
    <row r="9010" spans="1:2" x14ac:dyDescent="0.45">
      <c r="A9010">
        <f ca="1">mean+sd*_xlfn.NORM.S.INV(RAND())</f>
        <v>-0.1082178960652521</v>
      </c>
      <c r="B9010">
        <f t="shared" ca="1" si="140"/>
        <v>0</v>
      </c>
    </row>
    <row r="9011" spans="1:2" x14ac:dyDescent="0.45">
      <c r="A9011">
        <f ca="1">mean+sd*_xlfn.NORM.S.INV(RAND())</f>
        <v>-4.4002118930302064E-2</v>
      </c>
      <c r="B9011">
        <f t="shared" ca="1" si="140"/>
        <v>0</v>
      </c>
    </row>
    <row r="9012" spans="1:2" x14ac:dyDescent="0.45">
      <c r="A9012">
        <f ca="1">mean+sd*_xlfn.NORM.S.INV(RAND())</f>
        <v>8.5501004699167188E-2</v>
      </c>
      <c r="B9012">
        <f t="shared" ca="1" si="140"/>
        <v>455010.04699167184</v>
      </c>
    </row>
    <row r="9013" spans="1:2" x14ac:dyDescent="0.45">
      <c r="A9013">
        <f ca="1">mean+sd*_xlfn.NORM.S.INV(RAND())</f>
        <v>0.18981191914199025</v>
      </c>
      <c r="B9013">
        <f t="shared" ca="1" si="140"/>
        <v>1498119.1914199025</v>
      </c>
    </row>
    <row r="9014" spans="1:2" x14ac:dyDescent="0.45">
      <c r="A9014">
        <f ca="1">mean+sd*_xlfn.NORM.S.INV(RAND())</f>
        <v>-0.41863753707618639</v>
      </c>
      <c r="B9014">
        <f t="shared" ca="1" si="140"/>
        <v>0</v>
      </c>
    </row>
    <row r="9015" spans="1:2" x14ac:dyDescent="0.45">
      <c r="A9015">
        <f ca="1">mean+sd*_xlfn.NORM.S.INV(RAND())</f>
        <v>-1.9838053620066035E-2</v>
      </c>
      <c r="B9015">
        <f t="shared" ca="1" si="140"/>
        <v>0</v>
      </c>
    </row>
    <row r="9016" spans="1:2" x14ac:dyDescent="0.45">
      <c r="A9016">
        <f ca="1">mean+sd*_xlfn.NORM.S.INV(RAND())</f>
        <v>5.7933759270402049E-2</v>
      </c>
      <c r="B9016">
        <f t="shared" ca="1" si="140"/>
        <v>179337.5927040205</v>
      </c>
    </row>
    <row r="9017" spans="1:2" x14ac:dyDescent="0.45">
      <c r="A9017">
        <f ca="1">mean+sd*_xlfn.NORM.S.INV(RAND())</f>
        <v>0.10044020559921818</v>
      </c>
      <c r="B9017">
        <f t="shared" ca="1" si="140"/>
        <v>604402.05599218176</v>
      </c>
    </row>
    <row r="9018" spans="1:2" x14ac:dyDescent="0.45">
      <c r="A9018">
        <f ca="1">mean+sd*_xlfn.NORM.S.INV(RAND())</f>
        <v>-6.2831875284798416E-2</v>
      </c>
      <c r="B9018">
        <f t="shared" ca="1" si="140"/>
        <v>0</v>
      </c>
    </row>
    <row r="9019" spans="1:2" x14ac:dyDescent="0.45">
      <c r="A9019">
        <f ca="1">mean+sd*_xlfn.NORM.S.INV(RAND())</f>
        <v>-4.740865646015234E-2</v>
      </c>
      <c r="B9019">
        <f t="shared" ca="1" si="140"/>
        <v>0</v>
      </c>
    </row>
    <row r="9020" spans="1:2" x14ac:dyDescent="0.45">
      <c r="A9020">
        <f ca="1">mean+sd*_xlfn.NORM.S.INV(RAND())</f>
        <v>0.15235896997005563</v>
      </c>
      <c r="B9020">
        <f t="shared" ca="1" si="140"/>
        <v>1123589.6997005562</v>
      </c>
    </row>
    <row r="9021" spans="1:2" x14ac:dyDescent="0.45">
      <c r="A9021">
        <f ca="1">mean+sd*_xlfn.NORM.S.INV(RAND())</f>
        <v>8.4710275379031835E-2</v>
      </c>
      <c r="B9021">
        <f t="shared" ca="1" si="140"/>
        <v>447102.75379031833</v>
      </c>
    </row>
    <row r="9022" spans="1:2" x14ac:dyDescent="0.45">
      <c r="A9022">
        <f ca="1">mean+sd*_xlfn.NORM.S.INV(RAND())</f>
        <v>7.543726444343625E-2</v>
      </c>
      <c r="B9022">
        <f t="shared" ca="1" si="140"/>
        <v>354372.64443436248</v>
      </c>
    </row>
    <row r="9023" spans="1:2" x14ac:dyDescent="0.45">
      <c r="A9023">
        <f ca="1">mean+sd*_xlfn.NORM.S.INV(RAND())</f>
        <v>0.20555653063412987</v>
      </c>
      <c r="B9023">
        <f t="shared" ca="1" si="140"/>
        <v>1655565.3063412986</v>
      </c>
    </row>
    <row r="9024" spans="1:2" x14ac:dyDescent="0.45">
      <c r="A9024">
        <f ca="1">mean+sd*_xlfn.NORM.S.INV(RAND())</f>
        <v>-3.1267902215493165E-2</v>
      </c>
      <c r="B9024">
        <f t="shared" ca="1" si="140"/>
        <v>0</v>
      </c>
    </row>
    <row r="9025" spans="1:2" x14ac:dyDescent="0.45">
      <c r="A9025">
        <f ca="1">mean+sd*_xlfn.NORM.S.INV(RAND())</f>
        <v>-5.351183743605839E-2</v>
      </c>
      <c r="B9025">
        <f t="shared" ca="1" si="140"/>
        <v>0</v>
      </c>
    </row>
    <row r="9026" spans="1:2" x14ac:dyDescent="0.45">
      <c r="A9026">
        <f ca="1">mean+sd*_xlfn.NORM.S.INV(RAND())</f>
        <v>0.46915098609427403</v>
      </c>
      <c r="B9026">
        <f t="shared" ref="B9026:B9089" ca="1" si="141">10000000*MAX(A9026-K,0)</f>
        <v>4291509.86094274</v>
      </c>
    </row>
    <row r="9027" spans="1:2" x14ac:dyDescent="0.45">
      <c r="A9027">
        <f ca="1">mean+sd*_xlfn.NORM.S.INV(RAND())</f>
        <v>-0.22153976661576413</v>
      </c>
      <c r="B9027">
        <f t="shared" ca="1" si="141"/>
        <v>0</v>
      </c>
    </row>
    <row r="9028" spans="1:2" x14ac:dyDescent="0.45">
      <c r="A9028">
        <f ca="1">mean+sd*_xlfn.NORM.S.INV(RAND())</f>
        <v>0.26781981933654952</v>
      </c>
      <c r="B9028">
        <f t="shared" ca="1" si="141"/>
        <v>2278198.1933654952</v>
      </c>
    </row>
    <row r="9029" spans="1:2" x14ac:dyDescent="0.45">
      <c r="A9029">
        <f ca="1">mean+sd*_xlfn.NORM.S.INV(RAND())</f>
        <v>-0.24454889789463946</v>
      </c>
      <c r="B9029">
        <f t="shared" ca="1" si="141"/>
        <v>0</v>
      </c>
    </row>
    <row r="9030" spans="1:2" x14ac:dyDescent="0.45">
      <c r="A9030">
        <f ca="1">mean+sd*_xlfn.NORM.S.INV(RAND())</f>
        <v>5.2927304632331383E-2</v>
      </c>
      <c r="B9030">
        <f t="shared" ca="1" si="141"/>
        <v>129273.04632331383</v>
      </c>
    </row>
    <row r="9031" spans="1:2" x14ac:dyDescent="0.45">
      <c r="A9031">
        <f ca="1">mean+sd*_xlfn.NORM.S.INV(RAND())</f>
        <v>-9.5462631330472739E-2</v>
      </c>
      <c r="B9031">
        <f t="shared" ca="1" si="141"/>
        <v>0</v>
      </c>
    </row>
    <row r="9032" spans="1:2" x14ac:dyDescent="0.45">
      <c r="A9032">
        <f ca="1">mean+sd*_xlfn.NORM.S.INV(RAND())</f>
        <v>4.4657160789230106E-2</v>
      </c>
      <c r="B9032">
        <f t="shared" ca="1" si="141"/>
        <v>46571.60789230105</v>
      </c>
    </row>
    <row r="9033" spans="1:2" x14ac:dyDescent="0.45">
      <c r="A9033">
        <f ca="1">mean+sd*_xlfn.NORM.S.INV(RAND())</f>
        <v>3.4984033516285803E-2</v>
      </c>
      <c r="B9033">
        <f t="shared" ca="1" si="141"/>
        <v>0</v>
      </c>
    </row>
    <row r="9034" spans="1:2" x14ac:dyDescent="0.45">
      <c r="A9034">
        <f ca="1">mean+sd*_xlfn.NORM.S.INV(RAND())</f>
        <v>2.5619763735862101E-2</v>
      </c>
      <c r="B9034">
        <f t="shared" ca="1" si="141"/>
        <v>0</v>
      </c>
    </row>
    <row r="9035" spans="1:2" x14ac:dyDescent="0.45">
      <c r="A9035">
        <f ca="1">mean+sd*_xlfn.NORM.S.INV(RAND())</f>
        <v>7.0784951621225056E-2</v>
      </c>
      <c r="B9035">
        <f t="shared" ca="1" si="141"/>
        <v>307849.51621225057</v>
      </c>
    </row>
    <row r="9036" spans="1:2" x14ac:dyDescent="0.45">
      <c r="A9036">
        <f ca="1">mean+sd*_xlfn.NORM.S.INV(RAND())</f>
        <v>9.7467315042593913E-2</v>
      </c>
      <c r="B9036">
        <f t="shared" ca="1" si="141"/>
        <v>574673.15042593912</v>
      </c>
    </row>
    <row r="9037" spans="1:2" x14ac:dyDescent="0.45">
      <c r="A9037">
        <f ca="1">mean+sd*_xlfn.NORM.S.INV(RAND())</f>
        <v>9.4243603513790589E-2</v>
      </c>
      <c r="B9037">
        <f t="shared" ca="1" si="141"/>
        <v>542436.03513790586</v>
      </c>
    </row>
    <row r="9038" spans="1:2" x14ac:dyDescent="0.45">
      <c r="A9038">
        <f ca="1">mean+sd*_xlfn.NORM.S.INV(RAND())</f>
        <v>0.13327041818084678</v>
      </c>
      <c r="B9038">
        <f t="shared" ca="1" si="141"/>
        <v>932704.18180846772</v>
      </c>
    </row>
    <row r="9039" spans="1:2" x14ac:dyDescent="0.45">
      <c r="A9039">
        <f ca="1">mean+sd*_xlfn.NORM.S.INV(RAND())</f>
        <v>0.11630895381547622</v>
      </c>
      <c r="B9039">
        <f t="shared" ca="1" si="141"/>
        <v>763089.53815476224</v>
      </c>
    </row>
    <row r="9040" spans="1:2" x14ac:dyDescent="0.45">
      <c r="A9040">
        <f ca="1">mean+sd*_xlfn.NORM.S.INV(RAND())</f>
        <v>-0.1879200937682855</v>
      </c>
      <c r="B9040">
        <f t="shared" ca="1" si="141"/>
        <v>0</v>
      </c>
    </row>
    <row r="9041" spans="1:2" x14ac:dyDescent="0.45">
      <c r="A9041">
        <f ca="1">mean+sd*_xlfn.NORM.S.INV(RAND())</f>
        <v>-0.42529251240629967</v>
      </c>
      <c r="B9041">
        <f t="shared" ca="1" si="141"/>
        <v>0</v>
      </c>
    </row>
    <row r="9042" spans="1:2" x14ac:dyDescent="0.45">
      <c r="A9042">
        <f ca="1">mean+sd*_xlfn.NORM.S.INV(RAND())</f>
        <v>0.31048842766552393</v>
      </c>
      <c r="B9042">
        <f t="shared" ca="1" si="141"/>
        <v>2704884.2766552395</v>
      </c>
    </row>
    <row r="9043" spans="1:2" x14ac:dyDescent="0.45">
      <c r="A9043">
        <f ca="1">mean+sd*_xlfn.NORM.S.INV(RAND())</f>
        <v>1.1290684457809591E-2</v>
      </c>
      <c r="B9043">
        <f t="shared" ca="1" si="141"/>
        <v>0</v>
      </c>
    </row>
    <row r="9044" spans="1:2" x14ac:dyDescent="0.45">
      <c r="A9044">
        <f ca="1">mean+sd*_xlfn.NORM.S.INV(RAND())</f>
        <v>0.29990721971162143</v>
      </c>
      <c r="B9044">
        <f t="shared" ca="1" si="141"/>
        <v>2599072.1971162143</v>
      </c>
    </row>
    <row r="9045" spans="1:2" x14ac:dyDescent="0.45">
      <c r="A9045">
        <f ca="1">mean+sd*_xlfn.NORM.S.INV(RAND())</f>
        <v>-0.2084980026135228</v>
      </c>
      <c r="B9045">
        <f t="shared" ca="1" si="141"/>
        <v>0</v>
      </c>
    </row>
    <row r="9046" spans="1:2" x14ac:dyDescent="0.45">
      <c r="A9046">
        <f ca="1">mean+sd*_xlfn.NORM.S.INV(RAND())</f>
        <v>0.24030729076310242</v>
      </c>
      <c r="B9046">
        <f t="shared" ca="1" si="141"/>
        <v>2003072.907631024</v>
      </c>
    </row>
    <row r="9047" spans="1:2" x14ac:dyDescent="0.45">
      <c r="A9047">
        <f ca="1">mean+sd*_xlfn.NORM.S.INV(RAND())</f>
        <v>-0.17290238690877641</v>
      </c>
      <c r="B9047">
        <f t="shared" ca="1" si="141"/>
        <v>0</v>
      </c>
    </row>
    <row r="9048" spans="1:2" x14ac:dyDescent="0.45">
      <c r="A9048">
        <f ca="1">mean+sd*_xlfn.NORM.S.INV(RAND())</f>
        <v>-0.15275342564196986</v>
      </c>
      <c r="B9048">
        <f t="shared" ca="1" si="141"/>
        <v>0</v>
      </c>
    </row>
    <row r="9049" spans="1:2" x14ac:dyDescent="0.45">
      <c r="A9049">
        <f ca="1">mean+sd*_xlfn.NORM.S.INV(RAND())</f>
        <v>0.17004742171611931</v>
      </c>
      <c r="B9049">
        <f t="shared" ca="1" si="141"/>
        <v>1300474.217161193</v>
      </c>
    </row>
    <row r="9050" spans="1:2" x14ac:dyDescent="0.45">
      <c r="A9050">
        <f ca="1">mean+sd*_xlfn.NORM.S.INV(RAND())</f>
        <v>0.31926967342643725</v>
      </c>
      <c r="B9050">
        <f t="shared" ca="1" si="141"/>
        <v>2792696.7342643728</v>
      </c>
    </row>
    <row r="9051" spans="1:2" x14ac:dyDescent="0.45">
      <c r="A9051">
        <f ca="1">mean+sd*_xlfn.NORM.S.INV(RAND())</f>
        <v>0.22800013442066375</v>
      </c>
      <c r="B9051">
        <f t="shared" ca="1" si="141"/>
        <v>1880001.3442066375</v>
      </c>
    </row>
    <row r="9052" spans="1:2" x14ac:dyDescent="0.45">
      <c r="A9052">
        <f ca="1">mean+sd*_xlfn.NORM.S.INV(RAND())</f>
        <v>8.0154782679268594E-2</v>
      </c>
      <c r="B9052">
        <f t="shared" ca="1" si="141"/>
        <v>401547.82679268596</v>
      </c>
    </row>
    <row r="9053" spans="1:2" x14ac:dyDescent="0.45">
      <c r="A9053">
        <f ca="1">mean+sd*_xlfn.NORM.S.INV(RAND())</f>
        <v>8.3349435052849058E-2</v>
      </c>
      <c r="B9053">
        <f t="shared" ca="1" si="141"/>
        <v>433494.35052849056</v>
      </c>
    </row>
    <row r="9054" spans="1:2" x14ac:dyDescent="0.45">
      <c r="A9054">
        <f ca="1">mean+sd*_xlfn.NORM.S.INV(RAND())</f>
        <v>7.4650046033610862E-2</v>
      </c>
      <c r="B9054">
        <f t="shared" ca="1" si="141"/>
        <v>346500.46033610863</v>
      </c>
    </row>
    <row r="9055" spans="1:2" x14ac:dyDescent="0.45">
      <c r="A9055">
        <f ca="1">mean+sd*_xlfn.NORM.S.INV(RAND())</f>
        <v>0.21655512769049512</v>
      </c>
      <c r="B9055">
        <f t="shared" ca="1" si="141"/>
        <v>1765551.2769049511</v>
      </c>
    </row>
    <row r="9056" spans="1:2" x14ac:dyDescent="0.45">
      <c r="A9056">
        <f ca="1">mean+sd*_xlfn.NORM.S.INV(RAND())</f>
        <v>0.27375698132230614</v>
      </c>
      <c r="B9056">
        <f t="shared" ca="1" si="141"/>
        <v>2337569.8132230612</v>
      </c>
    </row>
    <row r="9057" spans="1:2" x14ac:dyDescent="0.45">
      <c r="A9057">
        <f ca="1">mean+sd*_xlfn.NORM.S.INV(RAND())</f>
        <v>0.35796833156388363</v>
      </c>
      <c r="B9057">
        <f t="shared" ca="1" si="141"/>
        <v>3179683.3156388365</v>
      </c>
    </row>
    <row r="9058" spans="1:2" x14ac:dyDescent="0.45">
      <c r="A9058">
        <f ca="1">mean+sd*_xlfn.NORM.S.INV(RAND())</f>
        <v>1.1282623375377068E-2</v>
      </c>
      <c r="B9058">
        <f t="shared" ca="1" si="141"/>
        <v>0</v>
      </c>
    </row>
    <row r="9059" spans="1:2" x14ac:dyDescent="0.45">
      <c r="A9059">
        <f ca="1">mean+sd*_xlfn.NORM.S.INV(RAND())</f>
        <v>0.30653586713010011</v>
      </c>
      <c r="B9059">
        <f t="shared" ca="1" si="141"/>
        <v>2665358.6713010012</v>
      </c>
    </row>
    <row r="9060" spans="1:2" x14ac:dyDescent="0.45">
      <c r="A9060">
        <f ca="1">mean+sd*_xlfn.NORM.S.INV(RAND())</f>
        <v>1.0854069724559386E-2</v>
      </c>
      <c r="B9060">
        <f t="shared" ca="1" si="141"/>
        <v>0</v>
      </c>
    </row>
    <row r="9061" spans="1:2" x14ac:dyDescent="0.45">
      <c r="A9061">
        <f ca="1">mean+sd*_xlfn.NORM.S.INV(RAND())</f>
        <v>4.7491653269940051E-2</v>
      </c>
      <c r="B9061">
        <f t="shared" ca="1" si="141"/>
        <v>74916.532699400501</v>
      </c>
    </row>
    <row r="9062" spans="1:2" x14ac:dyDescent="0.45">
      <c r="A9062">
        <f ca="1">mean+sd*_xlfn.NORM.S.INV(RAND())</f>
        <v>0.45717348896721655</v>
      </c>
      <c r="B9062">
        <f t="shared" ca="1" si="141"/>
        <v>4171734.8896721657</v>
      </c>
    </row>
    <row r="9063" spans="1:2" x14ac:dyDescent="0.45">
      <c r="A9063">
        <f ca="1">mean+sd*_xlfn.NORM.S.INV(RAND())</f>
        <v>-2.6977929326452099E-2</v>
      </c>
      <c r="B9063">
        <f t="shared" ca="1" si="141"/>
        <v>0</v>
      </c>
    </row>
    <row r="9064" spans="1:2" x14ac:dyDescent="0.45">
      <c r="A9064">
        <f ca="1">mean+sd*_xlfn.NORM.S.INV(RAND())</f>
        <v>4.8346887478869241E-2</v>
      </c>
      <c r="B9064">
        <f t="shared" ca="1" si="141"/>
        <v>83468.874788692396</v>
      </c>
    </row>
    <row r="9065" spans="1:2" x14ac:dyDescent="0.45">
      <c r="A9065">
        <f ca="1">mean+sd*_xlfn.NORM.S.INV(RAND())</f>
        <v>0.17208028594351887</v>
      </c>
      <c r="B9065">
        <f t="shared" ca="1" si="141"/>
        <v>1320802.8594351886</v>
      </c>
    </row>
    <row r="9066" spans="1:2" x14ac:dyDescent="0.45">
      <c r="A9066">
        <f ca="1">mean+sd*_xlfn.NORM.S.INV(RAND())</f>
        <v>7.3871247789049257E-2</v>
      </c>
      <c r="B9066">
        <f t="shared" ca="1" si="141"/>
        <v>338712.47789049259</v>
      </c>
    </row>
    <row r="9067" spans="1:2" x14ac:dyDescent="0.45">
      <c r="A9067">
        <f ca="1">mean+sd*_xlfn.NORM.S.INV(RAND())</f>
        <v>0.31934711493762002</v>
      </c>
      <c r="B9067">
        <f t="shared" ca="1" si="141"/>
        <v>2793471.1493762005</v>
      </c>
    </row>
    <row r="9068" spans="1:2" x14ac:dyDescent="0.45">
      <c r="A9068">
        <f ca="1">mean+sd*_xlfn.NORM.S.INV(RAND())</f>
        <v>0.26758670717924743</v>
      </c>
      <c r="B9068">
        <f t="shared" ca="1" si="141"/>
        <v>2275867.071792474</v>
      </c>
    </row>
    <row r="9069" spans="1:2" x14ac:dyDescent="0.45">
      <c r="A9069">
        <f ca="1">mean+sd*_xlfn.NORM.S.INV(RAND())</f>
        <v>-8.1163200351527812E-2</v>
      </c>
      <c r="B9069">
        <f t="shared" ca="1" si="141"/>
        <v>0</v>
      </c>
    </row>
    <row r="9070" spans="1:2" x14ac:dyDescent="0.45">
      <c r="A9070">
        <f ca="1">mean+sd*_xlfn.NORM.S.INV(RAND())</f>
        <v>3.186375124123865E-2</v>
      </c>
      <c r="B9070">
        <f t="shared" ca="1" si="141"/>
        <v>0</v>
      </c>
    </row>
    <row r="9071" spans="1:2" x14ac:dyDescent="0.45">
      <c r="A9071">
        <f ca="1">mean+sd*_xlfn.NORM.S.INV(RAND())</f>
        <v>0.3450001688044631</v>
      </c>
      <c r="B9071">
        <f t="shared" ca="1" si="141"/>
        <v>3050001.6880446314</v>
      </c>
    </row>
    <row r="9072" spans="1:2" x14ac:dyDescent="0.45">
      <c r="A9072">
        <f ca="1">mean+sd*_xlfn.NORM.S.INV(RAND())</f>
        <v>-1.2795989725293153E-2</v>
      </c>
      <c r="B9072">
        <f t="shared" ca="1" si="141"/>
        <v>0</v>
      </c>
    </row>
    <row r="9073" spans="1:2" x14ac:dyDescent="0.45">
      <c r="A9073">
        <f ca="1">mean+sd*_xlfn.NORM.S.INV(RAND())</f>
        <v>-3.6755491330854137E-2</v>
      </c>
      <c r="B9073">
        <f t="shared" ca="1" si="141"/>
        <v>0</v>
      </c>
    </row>
    <row r="9074" spans="1:2" x14ac:dyDescent="0.45">
      <c r="A9074">
        <f ca="1">mean+sd*_xlfn.NORM.S.INV(RAND())</f>
        <v>0.23096605291822375</v>
      </c>
      <c r="B9074">
        <f t="shared" ca="1" si="141"/>
        <v>1909660.5291822373</v>
      </c>
    </row>
    <row r="9075" spans="1:2" x14ac:dyDescent="0.45">
      <c r="A9075">
        <f ca="1">mean+sd*_xlfn.NORM.S.INV(RAND())</f>
        <v>-5.6783002025232704E-2</v>
      </c>
      <c r="B9075">
        <f t="shared" ca="1" si="141"/>
        <v>0</v>
      </c>
    </row>
    <row r="9076" spans="1:2" x14ac:dyDescent="0.45">
      <c r="A9076">
        <f ca="1">mean+sd*_xlfn.NORM.S.INV(RAND())</f>
        <v>-9.7023658196377274E-2</v>
      </c>
      <c r="B9076">
        <f t="shared" ca="1" si="141"/>
        <v>0</v>
      </c>
    </row>
    <row r="9077" spans="1:2" x14ac:dyDescent="0.45">
      <c r="A9077">
        <f ca="1">mean+sd*_xlfn.NORM.S.INV(RAND())</f>
        <v>-0.31556373405952404</v>
      </c>
      <c r="B9077">
        <f t="shared" ca="1" si="141"/>
        <v>0</v>
      </c>
    </row>
    <row r="9078" spans="1:2" x14ac:dyDescent="0.45">
      <c r="A9078">
        <f ca="1">mean+sd*_xlfn.NORM.S.INV(RAND())</f>
        <v>0.26402870587720845</v>
      </c>
      <c r="B9078">
        <f t="shared" ca="1" si="141"/>
        <v>2240287.0587720843</v>
      </c>
    </row>
    <row r="9079" spans="1:2" x14ac:dyDescent="0.45">
      <c r="A9079">
        <f ca="1">mean+sd*_xlfn.NORM.S.INV(RAND())</f>
        <v>0.11454981530813768</v>
      </c>
      <c r="B9079">
        <f t="shared" ca="1" si="141"/>
        <v>745498.15308137669</v>
      </c>
    </row>
    <row r="9080" spans="1:2" x14ac:dyDescent="0.45">
      <c r="A9080">
        <f ca="1">mean+sd*_xlfn.NORM.S.INV(RAND())</f>
        <v>0.23190804836788836</v>
      </c>
      <c r="B9080">
        <f t="shared" ca="1" si="141"/>
        <v>1919080.4836788836</v>
      </c>
    </row>
    <row r="9081" spans="1:2" x14ac:dyDescent="0.45">
      <c r="A9081">
        <f ca="1">mean+sd*_xlfn.NORM.S.INV(RAND())</f>
        <v>3.5101707219673456E-2</v>
      </c>
      <c r="B9081">
        <f t="shared" ca="1" si="141"/>
        <v>0</v>
      </c>
    </row>
    <row r="9082" spans="1:2" x14ac:dyDescent="0.45">
      <c r="A9082">
        <f ca="1">mean+sd*_xlfn.NORM.S.INV(RAND())</f>
        <v>-0.10620590503664258</v>
      </c>
      <c r="B9082">
        <f t="shared" ca="1" si="141"/>
        <v>0</v>
      </c>
    </row>
    <row r="9083" spans="1:2" x14ac:dyDescent="0.45">
      <c r="A9083">
        <f ca="1">mean+sd*_xlfn.NORM.S.INV(RAND())</f>
        <v>0.33260303420158405</v>
      </c>
      <c r="B9083">
        <f t="shared" ca="1" si="141"/>
        <v>2926030.3420158406</v>
      </c>
    </row>
    <row r="9084" spans="1:2" x14ac:dyDescent="0.45">
      <c r="A9084">
        <f ca="1">mean+sd*_xlfn.NORM.S.INV(RAND())</f>
        <v>-5.7985212683368023E-2</v>
      </c>
      <c r="B9084">
        <f t="shared" ca="1" si="141"/>
        <v>0</v>
      </c>
    </row>
    <row r="9085" spans="1:2" x14ac:dyDescent="0.45">
      <c r="A9085">
        <f ca="1">mean+sd*_xlfn.NORM.S.INV(RAND())</f>
        <v>0.30740299052712489</v>
      </c>
      <c r="B9085">
        <f t="shared" ca="1" si="141"/>
        <v>2674029.9052712489</v>
      </c>
    </row>
    <row r="9086" spans="1:2" x14ac:dyDescent="0.45">
      <c r="A9086">
        <f ca="1">mean+sd*_xlfn.NORM.S.INV(RAND())</f>
        <v>4.771467021336398E-2</v>
      </c>
      <c r="B9086">
        <f t="shared" ca="1" si="141"/>
        <v>77146.702133639788</v>
      </c>
    </row>
    <row r="9087" spans="1:2" x14ac:dyDescent="0.45">
      <c r="A9087">
        <f ca="1">mean+sd*_xlfn.NORM.S.INV(RAND())</f>
        <v>0.19491899775224797</v>
      </c>
      <c r="B9087">
        <f t="shared" ca="1" si="141"/>
        <v>1549189.9775224796</v>
      </c>
    </row>
    <row r="9088" spans="1:2" x14ac:dyDescent="0.45">
      <c r="A9088">
        <f ca="1">mean+sd*_xlfn.NORM.S.INV(RAND())</f>
        <v>-0.17722214466987357</v>
      </c>
      <c r="B9088">
        <f t="shared" ca="1" si="141"/>
        <v>0</v>
      </c>
    </row>
    <row r="9089" spans="1:2" x14ac:dyDescent="0.45">
      <c r="A9089">
        <f ca="1">mean+sd*_xlfn.NORM.S.INV(RAND())</f>
        <v>-6.3299586217424181E-3</v>
      </c>
      <c r="B9089">
        <f t="shared" ca="1" si="141"/>
        <v>0</v>
      </c>
    </row>
    <row r="9090" spans="1:2" x14ac:dyDescent="0.45">
      <c r="A9090">
        <f ca="1">mean+sd*_xlfn.NORM.S.INV(RAND())</f>
        <v>0.10526495626569787</v>
      </c>
      <c r="B9090">
        <f t="shared" ref="B9090:B9153" ca="1" si="142">10000000*MAX(A9090-K,0)</f>
        <v>652649.56265697861</v>
      </c>
    </row>
    <row r="9091" spans="1:2" x14ac:dyDescent="0.45">
      <c r="A9091">
        <f ca="1">mean+sd*_xlfn.NORM.S.INV(RAND())</f>
        <v>0.21741578568521142</v>
      </c>
      <c r="B9091">
        <f t="shared" ca="1" si="142"/>
        <v>1774157.856852114</v>
      </c>
    </row>
    <row r="9092" spans="1:2" x14ac:dyDescent="0.45">
      <c r="A9092">
        <f ca="1">mean+sd*_xlfn.NORM.S.INV(RAND())</f>
        <v>-9.4569428324574503E-2</v>
      </c>
      <c r="B9092">
        <f t="shared" ca="1" si="142"/>
        <v>0</v>
      </c>
    </row>
    <row r="9093" spans="1:2" x14ac:dyDescent="0.45">
      <c r="A9093">
        <f ca="1">mean+sd*_xlfn.NORM.S.INV(RAND())</f>
        <v>-9.184888890361044E-2</v>
      </c>
      <c r="B9093">
        <f t="shared" ca="1" si="142"/>
        <v>0</v>
      </c>
    </row>
    <row r="9094" spans="1:2" x14ac:dyDescent="0.45">
      <c r="A9094">
        <f ca="1">mean+sd*_xlfn.NORM.S.INV(RAND())</f>
        <v>-4.6179604740765753E-2</v>
      </c>
      <c r="B9094">
        <f t="shared" ca="1" si="142"/>
        <v>0</v>
      </c>
    </row>
    <row r="9095" spans="1:2" x14ac:dyDescent="0.45">
      <c r="A9095">
        <f ca="1">mean+sd*_xlfn.NORM.S.INV(RAND())</f>
        <v>-2.9584212159084064E-2</v>
      </c>
      <c r="B9095">
        <f t="shared" ca="1" si="142"/>
        <v>0</v>
      </c>
    </row>
    <row r="9096" spans="1:2" x14ac:dyDescent="0.45">
      <c r="A9096">
        <f ca="1">mean+sd*_xlfn.NORM.S.INV(RAND())</f>
        <v>2.4469711531159018E-2</v>
      </c>
      <c r="B9096">
        <f t="shared" ca="1" si="142"/>
        <v>0</v>
      </c>
    </row>
    <row r="9097" spans="1:2" x14ac:dyDescent="0.45">
      <c r="A9097">
        <f ca="1">mean+sd*_xlfn.NORM.S.INV(RAND())</f>
        <v>8.1857650857028535E-2</v>
      </c>
      <c r="B9097">
        <f t="shared" ca="1" si="142"/>
        <v>418576.50857028534</v>
      </c>
    </row>
    <row r="9098" spans="1:2" x14ac:dyDescent="0.45">
      <c r="A9098">
        <f ca="1">mean+sd*_xlfn.NORM.S.INV(RAND())</f>
        <v>0.1395892689354637</v>
      </c>
      <c r="B9098">
        <f t="shared" ca="1" si="142"/>
        <v>995892.68935463682</v>
      </c>
    </row>
    <row r="9099" spans="1:2" x14ac:dyDescent="0.45">
      <c r="A9099">
        <f ca="1">mean+sd*_xlfn.NORM.S.INV(RAND())</f>
        <v>5.1997991164576957E-2</v>
      </c>
      <c r="B9099">
        <f t="shared" ca="1" si="142"/>
        <v>119979.91164576956</v>
      </c>
    </row>
    <row r="9100" spans="1:2" x14ac:dyDescent="0.45">
      <c r="A9100">
        <f ca="1">mean+sd*_xlfn.NORM.S.INV(RAND())</f>
        <v>0.20204321533759467</v>
      </c>
      <c r="B9100">
        <f t="shared" ca="1" si="142"/>
        <v>1620432.1533759467</v>
      </c>
    </row>
    <row r="9101" spans="1:2" x14ac:dyDescent="0.45">
      <c r="A9101">
        <f ca="1">mean+sd*_xlfn.NORM.S.INV(RAND())</f>
        <v>-0.11324722054786622</v>
      </c>
      <c r="B9101">
        <f t="shared" ca="1" si="142"/>
        <v>0</v>
      </c>
    </row>
    <row r="9102" spans="1:2" x14ac:dyDescent="0.45">
      <c r="A9102">
        <f ca="1">mean+sd*_xlfn.NORM.S.INV(RAND())</f>
        <v>-6.021742424685686E-2</v>
      </c>
      <c r="B9102">
        <f t="shared" ca="1" si="142"/>
        <v>0</v>
      </c>
    </row>
    <row r="9103" spans="1:2" x14ac:dyDescent="0.45">
      <c r="A9103">
        <f ca="1">mean+sd*_xlfn.NORM.S.INV(RAND())</f>
        <v>-2.6846072077151298E-2</v>
      </c>
      <c r="B9103">
        <f t="shared" ca="1" si="142"/>
        <v>0</v>
      </c>
    </row>
    <row r="9104" spans="1:2" x14ac:dyDescent="0.45">
      <c r="A9104">
        <f ca="1">mean+sd*_xlfn.NORM.S.INV(RAND())</f>
        <v>-0.35872376067805389</v>
      </c>
      <c r="B9104">
        <f t="shared" ca="1" si="142"/>
        <v>0</v>
      </c>
    </row>
    <row r="9105" spans="1:2" x14ac:dyDescent="0.45">
      <c r="A9105">
        <f ca="1">mean+sd*_xlfn.NORM.S.INV(RAND())</f>
        <v>1.620245393183431E-2</v>
      </c>
      <c r="B9105">
        <f t="shared" ca="1" si="142"/>
        <v>0</v>
      </c>
    </row>
    <row r="9106" spans="1:2" x14ac:dyDescent="0.45">
      <c r="A9106">
        <f ca="1">mean+sd*_xlfn.NORM.S.INV(RAND())</f>
        <v>7.5885768875110976E-2</v>
      </c>
      <c r="B9106">
        <f t="shared" ca="1" si="142"/>
        <v>358857.68875110976</v>
      </c>
    </row>
    <row r="9107" spans="1:2" x14ac:dyDescent="0.45">
      <c r="A9107">
        <f ca="1">mean+sd*_xlfn.NORM.S.INV(RAND())</f>
        <v>-6.4348326224700089E-2</v>
      </c>
      <c r="B9107">
        <f t="shared" ca="1" si="142"/>
        <v>0</v>
      </c>
    </row>
    <row r="9108" spans="1:2" x14ac:dyDescent="0.45">
      <c r="A9108">
        <f ca="1">mean+sd*_xlfn.NORM.S.INV(RAND())</f>
        <v>1.7468204906481904E-2</v>
      </c>
      <c r="B9108">
        <f t="shared" ca="1" si="142"/>
        <v>0</v>
      </c>
    </row>
    <row r="9109" spans="1:2" x14ac:dyDescent="0.45">
      <c r="A9109">
        <f ca="1">mean+sd*_xlfn.NORM.S.INV(RAND())</f>
        <v>-1.8342137008877296E-2</v>
      </c>
      <c r="B9109">
        <f t="shared" ca="1" si="142"/>
        <v>0</v>
      </c>
    </row>
    <row r="9110" spans="1:2" x14ac:dyDescent="0.45">
      <c r="A9110">
        <f ca="1">mean+sd*_xlfn.NORM.S.INV(RAND())</f>
        <v>-4.2570660114267467E-2</v>
      </c>
      <c r="B9110">
        <f t="shared" ca="1" si="142"/>
        <v>0</v>
      </c>
    </row>
    <row r="9111" spans="1:2" x14ac:dyDescent="0.45">
      <c r="A9111">
        <f ca="1">mean+sd*_xlfn.NORM.S.INV(RAND())</f>
        <v>4.0749080053165326E-2</v>
      </c>
      <c r="B9111">
        <f t="shared" ca="1" si="142"/>
        <v>7490.8005316532553</v>
      </c>
    </row>
    <row r="9112" spans="1:2" x14ac:dyDescent="0.45">
      <c r="A9112">
        <f ca="1">mean+sd*_xlfn.NORM.S.INV(RAND())</f>
        <v>-0.19972511772442114</v>
      </c>
      <c r="B9112">
        <f t="shared" ca="1" si="142"/>
        <v>0</v>
      </c>
    </row>
    <row r="9113" spans="1:2" x14ac:dyDescent="0.45">
      <c r="A9113">
        <f ca="1">mean+sd*_xlfn.NORM.S.INV(RAND())</f>
        <v>0.31501909031512776</v>
      </c>
      <c r="B9113">
        <f t="shared" ca="1" si="142"/>
        <v>2750190.9031512779</v>
      </c>
    </row>
    <row r="9114" spans="1:2" x14ac:dyDescent="0.45">
      <c r="A9114">
        <f ca="1">mean+sd*_xlfn.NORM.S.INV(RAND())</f>
        <v>0.21725011671679534</v>
      </c>
      <c r="B9114">
        <f t="shared" ca="1" si="142"/>
        <v>1772501.1671679532</v>
      </c>
    </row>
    <row r="9115" spans="1:2" x14ac:dyDescent="0.45">
      <c r="A9115">
        <f ca="1">mean+sd*_xlfn.NORM.S.INV(RAND())</f>
        <v>7.8123110137796298E-2</v>
      </c>
      <c r="B9115">
        <f t="shared" ca="1" si="142"/>
        <v>381231.10137796297</v>
      </c>
    </row>
    <row r="9116" spans="1:2" x14ac:dyDescent="0.45">
      <c r="A9116">
        <f ca="1">mean+sd*_xlfn.NORM.S.INV(RAND())</f>
        <v>0.36736147185461071</v>
      </c>
      <c r="B9116">
        <f t="shared" ca="1" si="142"/>
        <v>3273614.7185461074</v>
      </c>
    </row>
    <row r="9117" spans="1:2" x14ac:dyDescent="0.45">
      <c r="A9117">
        <f ca="1">mean+sd*_xlfn.NORM.S.INV(RAND())</f>
        <v>9.8093008708905818E-2</v>
      </c>
      <c r="B9117">
        <f t="shared" ca="1" si="142"/>
        <v>580930.08708905813</v>
      </c>
    </row>
    <row r="9118" spans="1:2" x14ac:dyDescent="0.45">
      <c r="A9118">
        <f ca="1">mean+sd*_xlfn.NORM.S.INV(RAND())</f>
        <v>-0.24185875345303065</v>
      </c>
      <c r="B9118">
        <f t="shared" ca="1" si="142"/>
        <v>0</v>
      </c>
    </row>
    <row r="9119" spans="1:2" x14ac:dyDescent="0.45">
      <c r="A9119">
        <f ca="1">mean+sd*_xlfn.NORM.S.INV(RAND())</f>
        <v>0.18967229155347959</v>
      </c>
      <c r="B9119">
        <f t="shared" ca="1" si="142"/>
        <v>1496722.9155347957</v>
      </c>
    </row>
    <row r="9120" spans="1:2" x14ac:dyDescent="0.45">
      <c r="A9120">
        <f ca="1">mean+sd*_xlfn.NORM.S.INV(RAND())</f>
        <v>0.12033769881037248</v>
      </c>
      <c r="B9120">
        <f t="shared" ca="1" si="142"/>
        <v>803376.98810372478</v>
      </c>
    </row>
    <row r="9121" spans="1:2" x14ac:dyDescent="0.45">
      <c r="A9121">
        <f ca="1">mean+sd*_xlfn.NORM.S.INV(RAND())</f>
        <v>3.3812105507648113E-2</v>
      </c>
      <c r="B9121">
        <f t="shared" ca="1" si="142"/>
        <v>0</v>
      </c>
    </row>
    <row r="9122" spans="1:2" x14ac:dyDescent="0.45">
      <c r="A9122">
        <f ca="1">mean+sd*_xlfn.NORM.S.INV(RAND())</f>
        <v>0.19772560655430621</v>
      </c>
      <c r="B9122">
        <f t="shared" ca="1" si="142"/>
        <v>1577256.0655430621</v>
      </c>
    </row>
    <row r="9123" spans="1:2" x14ac:dyDescent="0.45">
      <c r="A9123">
        <f ca="1">mean+sd*_xlfn.NORM.S.INV(RAND())</f>
        <v>-2.0013378559361167E-2</v>
      </c>
      <c r="B9123">
        <f t="shared" ca="1" si="142"/>
        <v>0</v>
      </c>
    </row>
    <row r="9124" spans="1:2" x14ac:dyDescent="0.45">
      <c r="A9124">
        <f ca="1">mean+sd*_xlfn.NORM.S.INV(RAND())</f>
        <v>-0.14805308717326476</v>
      </c>
      <c r="B9124">
        <f t="shared" ca="1" si="142"/>
        <v>0</v>
      </c>
    </row>
    <row r="9125" spans="1:2" x14ac:dyDescent="0.45">
      <c r="A9125">
        <f ca="1">mean+sd*_xlfn.NORM.S.INV(RAND())</f>
        <v>1.1577716823260226E-2</v>
      </c>
      <c r="B9125">
        <f t="shared" ca="1" si="142"/>
        <v>0</v>
      </c>
    </row>
    <row r="9126" spans="1:2" x14ac:dyDescent="0.45">
      <c r="A9126">
        <f ca="1">mean+sd*_xlfn.NORM.S.INV(RAND())</f>
        <v>-0.12154722365338598</v>
      </c>
      <c r="B9126">
        <f t="shared" ca="1" si="142"/>
        <v>0</v>
      </c>
    </row>
    <row r="9127" spans="1:2" x14ac:dyDescent="0.45">
      <c r="A9127">
        <f ca="1">mean+sd*_xlfn.NORM.S.INV(RAND())</f>
        <v>-0.24030003335552713</v>
      </c>
      <c r="B9127">
        <f t="shared" ca="1" si="142"/>
        <v>0</v>
      </c>
    </row>
    <row r="9128" spans="1:2" x14ac:dyDescent="0.45">
      <c r="A9128">
        <f ca="1">mean+sd*_xlfn.NORM.S.INV(RAND())</f>
        <v>0.15672767451368944</v>
      </c>
      <c r="B9128">
        <f t="shared" ca="1" si="142"/>
        <v>1167276.7451368943</v>
      </c>
    </row>
    <row r="9129" spans="1:2" x14ac:dyDescent="0.45">
      <c r="A9129">
        <f ca="1">mean+sd*_xlfn.NORM.S.INV(RAND())</f>
        <v>0.10595138864246761</v>
      </c>
      <c r="B9129">
        <f t="shared" ca="1" si="142"/>
        <v>659513.88642467605</v>
      </c>
    </row>
    <row r="9130" spans="1:2" x14ac:dyDescent="0.45">
      <c r="A9130">
        <f ca="1">mean+sd*_xlfn.NORM.S.INV(RAND())</f>
        <v>6.6243626904082448E-2</v>
      </c>
      <c r="B9130">
        <f t="shared" ca="1" si="142"/>
        <v>262436.2690408245</v>
      </c>
    </row>
    <row r="9131" spans="1:2" x14ac:dyDescent="0.45">
      <c r="A9131">
        <f ca="1">mean+sd*_xlfn.NORM.S.INV(RAND())</f>
        <v>0.12278379405853383</v>
      </c>
      <c r="B9131">
        <f t="shared" ca="1" si="142"/>
        <v>827837.94058533839</v>
      </c>
    </row>
    <row r="9132" spans="1:2" x14ac:dyDescent="0.45">
      <c r="A9132">
        <f ca="1">mean+sd*_xlfn.NORM.S.INV(RAND())</f>
        <v>-0.14689758836372141</v>
      </c>
      <c r="B9132">
        <f t="shared" ca="1" si="142"/>
        <v>0</v>
      </c>
    </row>
    <row r="9133" spans="1:2" x14ac:dyDescent="0.45">
      <c r="A9133">
        <f ca="1">mean+sd*_xlfn.NORM.S.INV(RAND())</f>
        <v>-0.20668939623604071</v>
      </c>
      <c r="B9133">
        <f t="shared" ca="1" si="142"/>
        <v>0</v>
      </c>
    </row>
    <row r="9134" spans="1:2" x14ac:dyDescent="0.45">
      <c r="A9134">
        <f ca="1">mean+sd*_xlfn.NORM.S.INV(RAND())</f>
        <v>-6.1318024476986852E-2</v>
      </c>
      <c r="B9134">
        <f t="shared" ca="1" si="142"/>
        <v>0</v>
      </c>
    </row>
    <row r="9135" spans="1:2" x14ac:dyDescent="0.45">
      <c r="A9135">
        <f ca="1">mean+sd*_xlfn.NORM.S.INV(RAND())</f>
        <v>0.15371323032341036</v>
      </c>
      <c r="B9135">
        <f t="shared" ca="1" si="142"/>
        <v>1137132.3032341036</v>
      </c>
    </row>
    <row r="9136" spans="1:2" x14ac:dyDescent="0.45">
      <c r="A9136">
        <f ca="1">mean+sd*_xlfn.NORM.S.INV(RAND())</f>
        <v>4.7704914223399814E-2</v>
      </c>
      <c r="B9136">
        <f t="shared" ca="1" si="142"/>
        <v>77049.142233998122</v>
      </c>
    </row>
    <row r="9137" spans="1:2" x14ac:dyDescent="0.45">
      <c r="A9137">
        <f ca="1">mean+sd*_xlfn.NORM.S.INV(RAND())</f>
        <v>4.7335062334242471E-2</v>
      </c>
      <c r="B9137">
        <f t="shared" ca="1" si="142"/>
        <v>73350.623342424704</v>
      </c>
    </row>
    <row r="9138" spans="1:2" x14ac:dyDescent="0.45">
      <c r="A9138">
        <f ca="1">mean+sd*_xlfn.NORM.S.INV(RAND())</f>
        <v>7.0598728715506917E-2</v>
      </c>
      <c r="B9138">
        <f t="shared" ca="1" si="142"/>
        <v>305987.28715506918</v>
      </c>
    </row>
    <row r="9139" spans="1:2" x14ac:dyDescent="0.45">
      <c r="A9139">
        <f ca="1">mean+sd*_xlfn.NORM.S.INV(RAND())</f>
        <v>-0.20057819712124253</v>
      </c>
      <c r="B9139">
        <f t="shared" ca="1" si="142"/>
        <v>0</v>
      </c>
    </row>
    <row r="9140" spans="1:2" x14ac:dyDescent="0.45">
      <c r="A9140">
        <f ca="1">mean+sd*_xlfn.NORM.S.INV(RAND())</f>
        <v>-4.7567522752641631E-2</v>
      </c>
      <c r="B9140">
        <f t="shared" ca="1" si="142"/>
        <v>0</v>
      </c>
    </row>
    <row r="9141" spans="1:2" x14ac:dyDescent="0.45">
      <c r="A9141">
        <f ca="1">mean+sd*_xlfn.NORM.S.INV(RAND())</f>
        <v>-0.48359366256937103</v>
      </c>
      <c r="B9141">
        <f t="shared" ca="1" si="142"/>
        <v>0</v>
      </c>
    </row>
    <row r="9142" spans="1:2" x14ac:dyDescent="0.45">
      <c r="A9142">
        <f ca="1">mean+sd*_xlfn.NORM.S.INV(RAND())</f>
        <v>0.12481634972578089</v>
      </c>
      <c r="B9142">
        <f t="shared" ca="1" si="142"/>
        <v>848163.49725780892</v>
      </c>
    </row>
    <row r="9143" spans="1:2" x14ac:dyDescent="0.45">
      <c r="A9143">
        <f ca="1">mean+sd*_xlfn.NORM.S.INV(RAND())</f>
        <v>-1.3157295156410939E-3</v>
      </c>
      <c r="B9143">
        <f t="shared" ca="1" si="142"/>
        <v>0</v>
      </c>
    </row>
    <row r="9144" spans="1:2" x14ac:dyDescent="0.45">
      <c r="A9144">
        <f ca="1">mean+sd*_xlfn.NORM.S.INV(RAND())</f>
        <v>0.20530401046966046</v>
      </c>
      <c r="B9144">
        <f t="shared" ca="1" si="142"/>
        <v>1653040.1046966044</v>
      </c>
    </row>
    <row r="9145" spans="1:2" x14ac:dyDescent="0.45">
      <c r="A9145">
        <f ca="1">mean+sd*_xlfn.NORM.S.INV(RAND())</f>
        <v>-1.3427817308239637E-2</v>
      </c>
      <c r="B9145">
        <f t="shared" ca="1" si="142"/>
        <v>0</v>
      </c>
    </row>
    <row r="9146" spans="1:2" x14ac:dyDescent="0.45">
      <c r="A9146">
        <f ca="1">mean+sd*_xlfn.NORM.S.INV(RAND())</f>
        <v>9.337724007529255E-2</v>
      </c>
      <c r="B9146">
        <f t="shared" ca="1" si="142"/>
        <v>533772.40075292555</v>
      </c>
    </row>
    <row r="9147" spans="1:2" x14ac:dyDescent="0.45">
      <c r="A9147">
        <f ca="1">mean+sd*_xlfn.NORM.S.INV(RAND())</f>
        <v>0.12507660629709633</v>
      </c>
      <c r="B9147">
        <f t="shared" ca="1" si="142"/>
        <v>850766.06297096319</v>
      </c>
    </row>
    <row r="9148" spans="1:2" x14ac:dyDescent="0.45">
      <c r="A9148">
        <f ca="1">mean+sd*_xlfn.NORM.S.INV(RAND())</f>
        <v>0.12608792720778889</v>
      </c>
      <c r="B9148">
        <f t="shared" ca="1" si="142"/>
        <v>860879.27207788883</v>
      </c>
    </row>
    <row r="9149" spans="1:2" x14ac:dyDescent="0.45">
      <c r="A9149">
        <f ca="1">mean+sd*_xlfn.NORM.S.INV(RAND())</f>
        <v>-0.34769756601359975</v>
      </c>
      <c r="B9149">
        <f t="shared" ca="1" si="142"/>
        <v>0</v>
      </c>
    </row>
    <row r="9150" spans="1:2" x14ac:dyDescent="0.45">
      <c r="A9150">
        <f ca="1">mean+sd*_xlfn.NORM.S.INV(RAND())</f>
        <v>0.18807376024366484</v>
      </c>
      <c r="B9150">
        <f t="shared" ca="1" si="142"/>
        <v>1480737.6024366484</v>
      </c>
    </row>
    <row r="9151" spans="1:2" x14ac:dyDescent="0.45">
      <c r="A9151">
        <f ca="1">mean+sd*_xlfn.NORM.S.INV(RAND())</f>
        <v>0.15685345199064016</v>
      </c>
      <c r="B9151">
        <f t="shared" ca="1" si="142"/>
        <v>1168534.5199064014</v>
      </c>
    </row>
    <row r="9152" spans="1:2" x14ac:dyDescent="0.45">
      <c r="A9152">
        <f ca="1">mean+sd*_xlfn.NORM.S.INV(RAND())</f>
        <v>7.6790701398239319E-2</v>
      </c>
      <c r="B9152">
        <f t="shared" ca="1" si="142"/>
        <v>367907.0139823932</v>
      </c>
    </row>
    <row r="9153" spans="1:2" x14ac:dyDescent="0.45">
      <c r="A9153">
        <f ca="1">mean+sd*_xlfn.NORM.S.INV(RAND())</f>
        <v>-4.16915254634007E-2</v>
      </c>
      <c r="B9153">
        <f t="shared" ca="1" si="142"/>
        <v>0</v>
      </c>
    </row>
    <row r="9154" spans="1:2" x14ac:dyDescent="0.45">
      <c r="A9154">
        <f ca="1">mean+sd*_xlfn.NORM.S.INV(RAND())</f>
        <v>-9.0345958016623831E-2</v>
      </c>
      <c r="B9154">
        <f t="shared" ref="B9154:B9217" ca="1" si="143">10000000*MAX(A9154-K,0)</f>
        <v>0</v>
      </c>
    </row>
    <row r="9155" spans="1:2" x14ac:dyDescent="0.45">
      <c r="A9155">
        <f ca="1">mean+sd*_xlfn.NORM.S.INV(RAND())</f>
        <v>5.424069045721374E-2</v>
      </c>
      <c r="B9155">
        <f t="shared" ca="1" si="143"/>
        <v>142406.9045721374</v>
      </c>
    </row>
    <row r="9156" spans="1:2" x14ac:dyDescent="0.45">
      <c r="A9156">
        <f ca="1">mean+sd*_xlfn.NORM.S.INV(RAND())</f>
        <v>0.17375181385088623</v>
      </c>
      <c r="B9156">
        <f t="shared" ca="1" si="143"/>
        <v>1337518.1385088621</v>
      </c>
    </row>
    <row r="9157" spans="1:2" x14ac:dyDescent="0.45">
      <c r="A9157">
        <f ca="1">mean+sd*_xlfn.NORM.S.INV(RAND())</f>
        <v>-0.13221804805618848</v>
      </c>
      <c r="B9157">
        <f t="shared" ca="1" si="143"/>
        <v>0</v>
      </c>
    </row>
    <row r="9158" spans="1:2" x14ac:dyDescent="0.45">
      <c r="A9158">
        <f ca="1">mean+sd*_xlfn.NORM.S.INV(RAND())</f>
        <v>-9.0726224290783655E-2</v>
      </c>
      <c r="B9158">
        <f t="shared" ca="1" si="143"/>
        <v>0</v>
      </c>
    </row>
    <row r="9159" spans="1:2" x14ac:dyDescent="0.45">
      <c r="A9159">
        <f ca="1">mean+sd*_xlfn.NORM.S.INV(RAND())</f>
        <v>0.29449908409492781</v>
      </c>
      <c r="B9159">
        <f t="shared" ca="1" si="143"/>
        <v>2544990.8409492783</v>
      </c>
    </row>
    <row r="9160" spans="1:2" x14ac:dyDescent="0.45">
      <c r="A9160">
        <f ca="1">mean+sd*_xlfn.NORM.S.INV(RAND())</f>
        <v>0.28649345641059365</v>
      </c>
      <c r="B9160">
        <f t="shared" ca="1" si="143"/>
        <v>2464934.5641059363</v>
      </c>
    </row>
    <row r="9161" spans="1:2" x14ac:dyDescent="0.45">
      <c r="A9161">
        <f ca="1">mean+sd*_xlfn.NORM.S.INV(RAND())</f>
        <v>-0.14792426799661623</v>
      </c>
      <c r="B9161">
        <f t="shared" ca="1" si="143"/>
        <v>0</v>
      </c>
    </row>
    <row r="9162" spans="1:2" x14ac:dyDescent="0.45">
      <c r="A9162">
        <f ca="1">mean+sd*_xlfn.NORM.S.INV(RAND())</f>
        <v>-0.20793650904185929</v>
      </c>
      <c r="B9162">
        <f t="shared" ca="1" si="143"/>
        <v>0</v>
      </c>
    </row>
    <row r="9163" spans="1:2" x14ac:dyDescent="0.45">
      <c r="A9163">
        <f ca="1">mean+sd*_xlfn.NORM.S.INV(RAND())</f>
        <v>6.301988147847476E-2</v>
      </c>
      <c r="B9163">
        <f t="shared" ca="1" si="143"/>
        <v>230198.81478474758</v>
      </c>
    </row>
    <row r="9164" spans="1:2" x14ac:dyDescent="0.45">
      <c r="A9164">
        <f ca="1">mean+sd*_xlfn.NORM.S.INV(RAND())</f>
        <v>0.2912069322654815</v>
      </c>
      <c r="B9164">
        <f t="shared" ca="1" si="143"/>
        <v>2512069.3226548154</v>
      </c>
    </row>
    <row r="9165" spans="1:2" x14ac:dyDescent="0.45">
      <c r="A9165">
        <f ca="1">mean+sd*_xlfn.NORM.S.INV(RAND())</f>
        <v>0.5747511751531077</v>
      </c>
      <c r="B9165">
        <f t="shared" ca="1" si="143"/>
        <v>5347511.7515310766</v>
      </c>
    </row>
    <row r="9166" spans="1:2" x14ac:dyDescent="0.45">
      <c r="A9166">
        <f ca="1">mean+sd*_xlfn.NORM.S.INV(RAND())</f>
        <v>-0.2253853320941509</v>
      </c>
      <c r="B9166">
        <f t="shared" ca="1" si="143"/>
        <v>0</v>
      </c>
    </row>
    <row r="9167" spans="1:2" x14ac:dyDescent="0.45">
      <c r="A9167">
        <f ca="1">mean+sd*_xlfn.NORM.S.INV(RAND())</f>
        <v>0.16952837808749438</v>
      </c>
      <c r="B9167">
        <f t="shared" ca="1" si="143"/>
        <v>1295283.7808749438</v>
      </c>
    </row>
    <row r="9168" spans="1:2" x14ac:dyDescent="0.45">
      <c r="A9168">
        <f ca="1">mean+sd*_xlfn.NORM.S.INV(RAND())</f>
        <v>0.31287155105170461</v>
      </c>
      <c r="B9168">
        <f t="shared" ca="1" si="143"/>
        <v>2728715.5105170463</v>
      </c>
    </row>
    <row r="9169" spans="1:2" x14ac:dyDescent="0.45">
      <c r="A9169">
        <f ca="1">mean+sd*_xlfn.NORM.S.INV(RAND())</f>
        <v>-0.20985975902791387</v>
      </c>
      <c r="B9169">
        <f t="shared" ca="1" si="143"/>
        <v>0</v>
      </c>
    </row>
    <row r="9170" spans="1:2" x14ac:dyDescent="0.45">
      <c r="A9170">
        <f ca="1">mean+sd*_xlfn.NORM.S.INV(RAND())</f>
        <v>1.134129778317651E-2</v>
      </c>
      <c r="B9170">
        <f t="shared" ca="1" si="143"/>
        <v>0</v>
      </c>
    </row>
    <row r="9171" spans="1:2" x14ac:dyDescent="0.45">
      <c r="A9171">
        <f ca="1">mean+sd*_xlfn.NORM.S.INV(RAND())</f>
        <v>0.43519367521353169</v>
      </c>
      <c r="B9171">
        <f t="shared" ca="1" si="143"/>
        <v>3951936.7521353173</v>
      </c>
    </row>
    <row r="9172" spans="1:2" x14ac:dyDescent="0.45">
      <c r="A9172">
        <f ca="1">mean+sd*_xlfn.NORM.S.INV(RAND())</f>
        <v>0.19948567585880578</v>
      </c>
      <c r="B9172">
        <f t="shared" ca="1" si="143"/>
        <v>1594856.7585880577</v>
      </c>
    </row>
    <row r="9173" spans="1:2" x14ac:dyDescent="0.45">
      <c r="A9173">
        <f ca="1">mean+sd*_xlfn.NORM.S.INV(RAND())</f>
        <v>-0.13301879611291456</v>
      </c>
      <c r="B9173">
        <f t="shared" ca="1" si="143"/>
        <v>0</v>
      </c>
    </row>
    <row r="9174" spans="1:2" x14ac:dyDescent="0.45">
      <c r="A9174">
        <f ca="1">mean+sd*_xlfn.NORM.S.INV(RAND())</f>
        <v>0.41929469027743443</v>
      </c>
      <c r="B9174">
        <f t="shared" ca="1" si="143"/>
        <v>3792946.9027743447</v>
      </c>
    </row>
    <row r="9175" spans="1:2" x14ac:dyDescent="0.45">
      <c r="A9175">
        <f ca="1">mean+sd*_xlfn.NORM.S.INV(RAND())</f>
        <v>0.1202580555334427</v>
      </c>
      <c r="B9175">
        <f t="shared" ca="1" si="143"/>
        <v>802580.55533442704</v>
      </c>
    </row>
    <row r="9176" spans="1:2" x14ac:dyDescent="0.45">
      <c r="A9176">
        <f ca="1">mean+sd*_xlfn.NORM.S.INV(RAND())</f>
        <v>0.10127112926704507</v>
      </c>
      <c r="B9176">
        <f t="shared" ca="1" si="143"/>
        <v>612711.29267045064</v>
      </c>
    </row>
    <row r="9177" spans="1:2" x14ac:dyDescent="0.45">
      <c r="A9177">
        <f ca="1">mean+sd*_xlfn.NORM.S.INV(RAND())</f>
        <v>8.2222983390823415E-3</v>
      </c>
      <c r="B9177">
        <f t="shared" ca="1" si="143"/>
        <v>0</v>
      </c>
    </row>
    <row r="9178" spans="1:2" x14ac:dyDescent="0.45">
      <c r="A9178">
        <f ca="1">mean+sd*_xlfn.NORM.S.INV(RAND())</f>
        <v>0.12110434153307062</v>
      </c>
      <c r="B9178">
        <f t="shared" ca="1" si="143"/>
        <v>811043.41533070616</v>
      </c>
    </row>
    <row r="9179" spans="1:2" x14ac:dyDescent="0.45">
      <c r="A9179">
        <f ca="1">mean+sd*_xlfn.NORM.S.INV(RAND())</f>
        <v>-0.12383082896739882</v>
      </c>
      <c r="B9179">
        <f t="shared" ca="1" si="143"/>
        <v>0</v>
      </c>
    </row>
    <row r="9180" spans="1:2" x14ac:dyDescent="0.45">
      <c r="A9180">
        <f ca="1">mean+sd*_xlfn.NORM.S.INV(RAND())</f>
        <v>0.11300955741015072</v>
      </c>
      <c r="B9180">
        <f t="shared" ca="1" si="143"/>
        <v>730095.5741015072</v>
      </c>
    </row>
    <row r="9181" spans="1:2" x14ac:dyDescent="0.45">
      <c r="A9181">
        <f ca="1">mean+sd*_xlfn.NORM.S.INV(RAND())</f>
        <v>8.405631726034668E-2</v>
      </c>
      <c r="B9181">
        <f t="shared" ca="1" si="143"/>
        <v>440563.17260346678</v>
      </c>
    </row>
    <row r="9182" spans="1:2" x14ac:dyDescent="0.45">
      <c r="A9182">
        <f ca="1">mean+sd*_xlfn.NORM.S.INV(RAND())</f>
        <v>1.6487177924436949E-3</v>
      </c>
      <c r="B9182">
        <f t="shared" ca="1" si="143"/>
        <v>0</v>
      </c>
    </row>
    <row r="9183" spans="1:2" x14ac:dyDescent="0.45">
      <c r="A9183">
        <f ca="1">mean+sd*_xlfn.NORM.S.INV(RAND())</f>
        <v>0.38159267475707265</v>
      </c>
      <c r="B9183">
        <f t="shared" ca="1" si="143"/>
        <v>3415926.7475707266</v>
      </c>
    </row>
    <row r="9184" spans="1:2" x14ac:dyDescent="0.45">
      <c r="A9184">
        <f ca="1">mean+sd*_xlfn.NORM.S.INV(RAND())</f>
        <v>0.27926204133277416</v>
      </c>
      <c r="B9184">
        <f t="shared" ca="1" si="143"/>
        <v>2392620.4133277414</v>
      </c>
    </row>
    <row r="9185" spans="1:2" x14ac:dyDescent="0.45">
      <c r="A9185">
        <f ca="1">mean+sd*_xlfn.NORM.S.INV(RAND())</f>
        <v>-0.20628763884118978</v>
      </c>
      <c r="B9185">
        <f t="shared" ca="1" si="143"/>
        <v>0</v>
      </c>
    </row>
    <row r="9186" spans="1:2" x14ac:dyDescent="0.45">
      <c r="A9186">
        <f ca="1">mean+sd*_xlfn.NORM.S.INV(RAND())</f>
        <v>-1.9022662669381268E-2</v>
      </c>
      <c r="B9186">
        <f t="shared" ca="1" si="143"/>
        <v>0</v>
      </c>
    </row>
    <row r="9187" spans="1:2" x14ac:dyDescent="0.45">
      <c r="A9187">
        <f ca="1">mean+sd*_xlfn.NORM.S.INV(RAND())</f>
        <v>-0.2970440494611678</v>
      </c>
      <c r="B9187">
        <f t="shared" ca="1" si="143"/>
        <v>0</v>
      </c>
    </row>
    <row r="9188" spans="1:2" x14ac:dyDescent="0.45">
      <c r="A9188">
        <f ca="1">mean+sd*_xlfn.NORM.S.INV(RAND())</f>
        <v>0.43089555746326003</v>
      </c>
      <c r="B9188">
        <f t="shared" ca="1" si="143"/>
        <v>3908955.5746326004</v>
      </c>
    </row>
    <row r="9189" spans="1:2" x14ac:dyDescent="0.45">
      <c r="A9189">
        <f ca="1">mean+sd*_xlfn.NORM.S.INV(RAND())</f>
        <v>0.10100537412711018</v>
      </c>
      <c r="B9189">
        <f t="shared" ca="1" si="143"/>
        <v>610053.74127110175</v>
      </c>
    </row>
    <row r="9190" spans="1:2" x14ac:dyDescent="0.45">
      <c r="A9190">
        <f ca="1">mean+sd*_xlfn.NORM.S.INV(RAND())</f>
        <v>0.32568802771388783</v>
      </c>
      <c r="B9190">
        <f t="shared" ca="1" si="143"/>
        <v>2856880.2771388786</v>
      </c>
    </row>
    <row r="9191" spans="1:2" x14ac:dyDescent="0.45">
      <c r="A9191">
        <f ca="1">mean+sd*_xlfn.NORM.S.INV(RAND())</f>
        <v>0.19204410466312521</v>
      </c>
      <c r="B9191">
        <f t="shared" ca="1" si="143"/>
        <v>1520441.0466312522</v>
      </c>
    </row>
    <row r="9192" spans="1:2" x14ac:dyDescent="0.45">
      <c r="A9192">
        <f ca="1">mean+sd*_xlfn.NORM.S.INV(RAND())</f>
        <v>-0.3303024369048228</v>
      </c>
      <c r="B9192">
        <f t="shared" ca="1" si="143"/>
        <v>0</v>
      </c>
    </row>
    <row r="9193" spans="1:2" x14ac:dyDescent="0.45">
      <c r="A9193">
        <f ca="1">mean+sd*_xlfn.NORM.S.INV(RAND())</f>
        <v>0.10949622534563257</v>
      </c>
      <c r="B9193">
        <f t="shared" ca="1" si="143"/>
        <v>694962.25345632574</v>
      </c>
    </row>
    <row r="9194" spans="1:2" x14ac:dyDescent="0.45">
      <c r="A9194">
        <f ca="1">mean+sd*_xlfn.NORM.S.INV(RAND())</f>
        <v>6.2324526020153814E-3</v>
      </c>
      <c r="B9194">
        <f t="shared" ca="1" si="143"/>
        <v>0</v>
      </c>
    </row>
    <row r="9195" spans="1:2" x14ac:dyDescent="0.45">
      <c r="A9195">
        <f ca="1">mean+sd*_xlfn.NORM.S.INV(RAND())</f>
        <v>2.1847715543384872E-2</v>
      </c>
      <c r="B9195">
        <f t="shared" ca="1" si="143"/>
        <v>0</v>
      </c>
    </row>
    <row r="9196" spans="1:2" x14ac:dyDescent="0.45">
      <c r="A9196">
        <f ca="1">mean+sd*_xlfn.NORM.S.INV(RAND())</f>
        <v>0.1375329364085629</v>
      </c>
      <c r="B9196">
        <f t="shared" ca="1" si="143"/>
        <v>975329.36408562888</v>
      </c>
    </row>
    <row r="9197" spans="1:2" x14ac:dyDescent="0.45">
      <c r="A9197">
        <f ca="1">mean+sd*_xlfn.NORM.S.INV(RAND())</f>
        <v>0.20465014270211279</v>
      </c>
      <c r="B9197">
        <f t="shared" ca="1" si="143"/>
        <v>1646501.4270211279</v>
      </c>
    </row>
    <row r="9198" spans="1:2" x14ac:dyDescent="0.45">
      <c r="A9198">
        <f ca="1">mean+sd*_xlfn.NORM.S.INV(RAND())</f>
        <v>-3.2807895486115832E-2</v>
      </c>
      <c r="B9198">
        <f t="shared" ca="1" si="143"/>
        <v>0</v>
      </c>
    </row>
    <row r="9199" spans="1:2" x14ac:dyDescent="0.45">
      <c r="A9199">
        <f ca="1">mean+sd*_xlfn.NORM.S.INV(RAND())</f>
        <v>0.12385645429120366</v>
      </c>
      <c r="B9199">
        <f t="shared" ca="1" si="143"/>
        <v>838564.54291203665</v>
      </c>
    </row>
    <row r="9200" spans="1:2" x14ac:dyDescent="0.45">
      <c r="A9200">
        <f ca="1">mean+sd*_xlfn.NORM.S.INV(RAND())</f>
        <v>0.16671839224006157</v>
      </c>
      <c r="B9200">
        <f t="shared" ca="1" si="143"/>
        <v>1267183.9224006156</v>
      </c>
    </row>
    <row r="9201" spans="1:2" x14ac:dyDescent="0.45">
      <c r="A9201">
        <f ca="1">mean+sd*_xlfn.NORM.S.INV(RAND())</f>
        <v>6.8035161502168859E-2</v>
      </c>
      <c r="B9201">
        <f t="shared" ca="1" si="143"/>
        <v>280351.61502168857</v>
      </c>
    </row>
    <row r="9202" spans="1:2" x14ac:dyDescent="0.45">
      <c r="A9202">
        <f ca="1">mean+sd*_xlfn.NORM.S.INV(RAND())</f>
        <v>7.7862061484143805E-2</v>
      </c>
      <c r="B9202">
        <f t="shared" ca="1" si="143"/>
        <v>378620.61484143801</v>
      </c>
    </row>
    <row r="9203" spans="1:2" x14ac:dyDescent="0.45">
      <c r="A9203">
        <f ca="1">mean+sd*_xlfn.NORM.S.INV(RAND())</f>
        <v>-0.46944024641339815</v>
      </c>
      <c r="B9203">
        <f t="shared" ca="1" si="143"/>
        <v>0</v>
      </c>
    </row>
    <row r="9204" spans="1:2" x14ac:dyDescent="0.45">
      <c r="A9204">
        <f ca="1">mean+sd*_xlfn.NORM.S.INV(RAND())</f>
        <v>0.13837133219735742</v>
      </c>
      <c r="B9204">
        <f t="shared" ca="1" si="143"/>
        <v>983713.32197357411</v>
      </c>
    </row>
    <row r="9205" spans="1:2" x14ac:dyDescent="0.45">
      <c r="A9205">
        <f ca="1">mean+sd*_xlfn.NORM.S.INV(RAND())</f>
        <v>0.35452706516903731</v>
      </c>
      <c r="B9205">
        <f t="shared" ca="1" si="143"/>
        <v>3145270.6516903732</v>
      </c>
    </row>
    <row r="9206" spans="1:2" x14ac:dyDescent="0.45">
      <c r="A9206">
        <f ca="1">mean+sd*_xlfn.NORM.S.INV(RAND())</f>
        <v>-2.9433192581634321E-2</v>
      </c>
      <c r="B9206">
        <f t="shared" ca="1" si="143"/>
        <v>0</v>
      </c>
    </row>
    <row r="9207" spans="1:2" x14ac:dyDescent="0.45">
      <c r="A9207">
        <f ca="1">mean+sd*_xlfn.NORM.S.INV(RAND())</f>
        <v>-4.100509300940848E-2</v>
      </c>
      <c r="B9207">
        <f t="shared" ca="1" si="143"/>
        <v>0</v>
      </c>
    </row>
    <row r="9208" spans="1:2" x14ac:dyDescent="0.45">
      <c r="A9208">
        <f ca="1">mean+sd*_xlfn.NORM.S.INV(RAND())</f>
        <v>0.22323045336428998</v>
      </c>
      <c r="B9208">
        <f t="shared" ca="1" si="143"/>
        <v>1832304.5336428997</v>
      </c>
    </row>
    <row r="9209" spans="1:2" x14ac:dyDescent="0.45">
      <c r="A9209">
        <f ca="1">mean+sd*_xlfn.NORM.S.INV(RAND())</f>
        <v>0.37670950311227119</v>
      </c>
      <c r="B9209">
        <f t="shared" ca="1" si="143"/>
        <v>3367095.031122712</v>
      </c>
    </row>
    <row r="9210" spans="1:2" x14ac:dyDescent="0.45">
      <c r="A9210">
        <f ca="1">mean+sd*_xlfn.NORM.S.INV(RAND())</f>
        <v>-4.9814960247217641E-2</v>
      </c>
      <c r="B9210">
        <f t="shared" ca="1" si="143"/>
        <v>0</v>
      </c>
    </row>
    <row r="9211" spans="1:2" x14ac:dyDescent="0.45">
      <c r="A9211">
        <f ca="1">mean+sd*_xlfn.NORM.S.INV(RAND())</f>
        <v>0.11814442254656062</v>
      </c>
      <c r="B9211">
        <f t="shared" ca="1" si="143"/>
        <v>781444.2254656062</v>
      </c>
    </row>
    <row r="9212" spans="1:2" x14ac:dyDescent="0.45">
      <c r="A9212">
        <f ca="1">mean+sd*_xlfn.NORM.S.INV(RAND())</f>
        <v>0.1811934071505879</v>
      </c>
      <c r="B9212">
        <f t="shared" ca="1" si="143"/>
        <v>1411934.0715058791</v>
      </c>
    </row>
    <row r="9213" spans="1:2" x14ac:dyDescent="0.45">
      <c r="A9213">
        <f ca="1">mean+sd*_xlfn.NORM.S.INV(RAND())</f>
        <v>5.7232030024090365E-2</v>
      </c>
      <c r="B9213">
        <f t="shared" ca="1" si="143"/>
        <v>172320.30024090363</v>
      </c>
    </row>
    <row r="9214" spans="1:2" x14ac:dyDescent="0.45">
      <c r="A9214">
        <f ca="1">mean+sd*_xlfn.NORM.S.INV(RAND())</f>
        <v>4.9423270553386349E-2</v>
      </c>
      <c r="B9214">
        <f t="shared" ca="1" si="143"/>
        <v>94232.705533863482</v>
      </c>
    </row>
    <row r="9215" spans="1:2" x14ac:dyDescent="0.45">
      <c r="A9215">
        <f ca="1">mean+sd*_xlfn.NORM.S.INV(RAND())</f>
        <v>-0.18672765261235197</v>
      </c>
      <c r="B9215">
        <f t="shared" ca="1" si="143"/>
        <v>0</v>
      </c>
    </row>
    <row r="9216" spans="1:2" x14ac:dyDescent="0.45">
      <c r="A9216">
        <f ca="1">mean+sd*_xlfn.NORM.S.INV(RAND())</f>
        <v>-0.16046479895592497</v>
      </c>
      <c r="B9216">
        <f t="shared" ca="1" si="143"/>
        <v>0</v>
      </c>
    </row>
    <row r="9217" spans="1:2" x14ac:dyDescent="0.45">
      <c r="A9217">
        <f ca="1">mean+sd*_xlfn.NORM.S.INV(RAND())</f>
        <v>-3.1324863955179319E-2</v>
      </c>
      <c r="B9217">
        <f t="shared" ca="1" si="143"/>
        <v>0</v>
      </c>
    </row>
    <row r="9218" spans="1:2" x14ac:dyDescent="0.45">
      <c r="A9218">
        <f ca="1">mean+sd*_xlfn.NORM.S.INV(RAND())</f>
        <v>0.33639245797435102</v>
      </c>
      <c r="B9218">
        <f t="shared" ref="B9218:B9281" ca="1" si="144">10000000*MAX(A9218-K,0)</f>
        <v>2963924.5797435106</v>
      </c>
    </row>
    <row r="9219" spans="1:2" x14ac:dyDescent="0.45">
      <c r="A9219">
        <f ca="1">mean+sd*_xlfn.NORM.S.INV(RAND())</f>
        <v>-0.20908636223299032</v>
      </c>
      <c r="B9219">
        <f t="shared" ca="1" si="144"/>
        <v>0</v>
      </c>
    </row>
    <row r="9220" spans="1:2" x14ac:dyDescent="0.45">
      <c r="A9220">
        <f ca="1">mean+sd*_xlfn.NORM.S.INV(RAND())</f>
        <v>2.1117566007741728E-5</v>
      </c>
      <c r="B9220">
        <f t="shared" ca="1" si="144"/>
        <v>0</v>
      </c>
    </row>
    <row r="9221" spans="1:2" x14ac:dyDescent="0.45">
      <c r="A9221">
        <f ca="1">mean+sd*_xlfn.NORM.S.INV(RAND())</f>
        <v>9.3019496098068005E-2</v>
      </c>
      <c r="B9221">
        <f t="shared" ca="1" si="144"/>
        <v>530194.96098068007</v>
      </c>
    </row>
    <row r="9222" spans="1:2" x14ac:dyDescent="0.45">
      <c r="A9222">
        <f ca="1">mean+sd*_xlfn.NORM.S.INV(RAND())</f>
        <v>0.53049076511457471</v>
      </c>
      <c r="B9222">
        <f t="shared" ca="1" si="144"/>
        <v>4904907.6511457469</v>
      </c>
    </row>
    <row r="9223" spans="1:2" x14ac:dyDescent="0.45">
      <c r="A9223">
        <f ca="1">mean+sd*_xlfn.NORM.S.INV(RAND())</f>
        <v>7.5400547728289802E-2</v>
      </c>
      <c r="B9223">
        <f t="shared" ca="1" si="144"/>
        <v>354005.47728289803</v>
      </c>
    </row>
    <row r="9224" spans="1:2" x14ac:dyDescent="0.45">
      <c r="A9224">
        <f ca="1">mean+sd*_xlfn.NORM.S.INV(RAND())</f>
        <v>0.14516571282490953</v>
      </c>
      <c r="B9224">
        <f t="shared" ca="1" si="144"/>
        <v>1051657.1282490953</v>
      </c>
    </row>
    <row r="9225" spans="1:2" x14ac:dyDescent="0.45">
      <c r="A9225">
        <f ca="1">mean+sd*_xlfn.NORM.S.INV(RAND())</f>
        <v>0.23296834493075014</v>
      </c>
      <c r="B9225">
        <f t="shared" ca="1" si="144"/>
        <v>1929683.4493075013</v>
      </c>
    </row>
    <row r="9226" spans="1:2" x14ac:dyDescent="0.45">
      <c r="A9226">
        <f ca="1">mean+sd*_xlfn.NORM.S.INV(RAND())</f>
        <v>0.43456648225273892</v>
      </c>
      <c r="B9226">
        <f t="shared" ca="1" si="144"/>
        <v>3945664.8225273895</v>
      </c>
    </row>
    <row r="9227" spans="1:2" x14ac:dyDescent="0.45">
      <c r="A9227">
        <f ca="1">mean+sd*_xlfn.NORM.S.INV(RAND())</f>
        <v>0.26449608001756569</v>
      </c>
      <c r="B9227">
        <f t="shared" ca="1" si="144"/>
        <v>2244960.800175657</v>
      </c>
    </row>
    <row r="9228" spans="1:2" x14ac:dyDescent="0.45">
      <c r="A9228">
        <f ca="1">mean+sd*_xlfn.NORM.S.INV(RAND())</f>
        <v>0.23068754819769877</v>
      </c>
      <c r="B9228">
        <f t="shared" ca="1" si="144"/>
        <v>1906875.4819769876</v>
      </c>
    </row>
    <row r="9229" spans="1:2" x14ac:dyDescent="0.45">
      <c r="A9229">
        <f ca="1">mean+sd*_xlfn.NORM.S.INV(RAND())</f>
        <v>-0.35521004875507117</v>
      </c>
      <c r="B9229">
        <f t="shared" ca="1" si="144"/>
        <v>0</v>
      </c>
    </row>
    <row r="9230" spans="1:2" x14ac:dyDescent="0.45">
      <c r="A9230">
        <f ca="1">mean+sd*_xlfn.NORM.S.INV(RAND())</f>
        <v>8.6505244846817902E-2</v>
      </c>
      <c r="B9230">
        <f t="shared" ca="1" si="144"/>
        <v>465052.44846817903</v>
      </c>
    </row>
    <row r="9231" spans="1:2" x14ac:dyDescent="0.45">
      <c r="A9231">
        <f ca="1">mean+sd*_xlfn.NORM.S.INV(RAND())</f>
        <v>-0.17297717312445771</v>
      </c>
      <c r="B9231">
        <f t="shared" ca="1" si="144"/>
        <v>0</v>
      </c>
    </row>
    <row r="9232" spans="1:2" x14ac:dyDescent="0.45">
      <c r="A9232">
        <f ca="1">mean+sd*_xlfn.NORM.S.INV(RAND())</f>
        <v>-1.890402036407382E-2</v>
      </c>
      <c r="B9232">
        <f t="shared" ca="1" si="144"/>
        <v>0</v>
      </c>
    </row>
    <row r="9233" spans="1:2" x14ac:dyDescent="0.45">
      <c r="A9233">
        <f ca="1">mean+sd*_xlfn.NORM.S.INV(RAND())</f>
        <v>0.24403638376755715</v>
      </c>
      <c r="B9233">
        <f t="shared" ca="1" si="144"/>
        <v>2040363.8376755714</v>
      </c>
    </row>
    <row r="9234" spans="1:2" x14ac:dyDescent="0.45">
      <c r="A9234">
        <f ca="1">mean+sd*_xlfn.NORM.S.INV(RAND())</f>
        <v>-1.7097400300219959E-2</v>
      </c>
      <c r="B9234">
        <f t="shared" ca="1" si="144"/>
        <v>0</v>
      </c>
    </row>
    <row r="9235" spans="1:2" x14ac:dyDescent="0.45">
      <c r="A9235">
        <f ca="1">mean+sd*_xlfn.NORM.S.INV(RAND())</f>
        <v>1.6035785820691734E-2</v>
      </c>
      <c r="B9235">
        <f t="shared" ca="1" si="144"/>
        <v>0</v>
      </c>
    </row>
    <row r="9236" spans="1:2" x14ac:dyDescent="0.45">
      <c r="A9236">
        <f ca="1">mean+sd*_xlfn.NORM.S.INV(RAND())</f>
        <v>-8.2566339294596891E-3</v>
      </c>
      <c r="B9236">
        <f t="shared" ca="1" si="144"/>
        <v>0</v>
      </c>
    </row>
    <row r="9237" spans="1:2" x14ac:dyDescent="0.45">
      <c r="A9237">
        <f ca="1">mean+sd*_xlfn.NORM.S.INV(RAND())</f>
        <v>7.1787318951989934E-2</v>
      </c>
      <c r="B9237">
        <f t="shared" ca="1" si="144"/>
        <v>317873.18951989932</v>
      </c>
    </row>
    <row r="9238" spans="1:2" x14ac:dyDescent="0.45">
      <c r="A9238">
        <f ca="1">mean+sd*_xlfn.NORM.S.INV(RAND())</f>
        <v>-4.5207370367903926E-2</v>
      </c>
      <c r="B9238">
        <f t="shared" ca="1" si="144"/>
        <v>0</v>
      </c>
    </row>
    <row r="9239" spans="1:2" x14ac:dyDescent="0.45">
      <c r="A9239">
        <f ca="1">mean+sd*_xlfn.NORM.S.INV(RAND())</f>
        <v>0.23180411109663857</v>
      </c>
      <c r="B9239">
        <f t="shared" ca="1" si="144"/>
        <v>1918041.1109663856</v>
      </c>
    </row>
    <row r="9240" spans="1:2" x14ac:dyDescent="0.45">
      <c r="A9240">
        <f ca="1">mean+sd*_xlfn.NORM.S.INV(RAND())</f>
        <v>0.23299692154662766</v>
      </c>
      <c r="B9240">
        <f t="shared" ca="1" si="144"/>
        <v>1929969.2154662765</v>
      </c>
    </row>
    <row r="9241" spans="1:2" x14ac:dyDescent="0.45">
      <c r="A9241">
        <f ca="1">mean+sd*_xlfn.NORM.S.INV(RAND())</f>
        <v>-0.14495846360687009</v>
      </c>
      <c r="B9241">
        <f t="shared" ca="1" si="144"/>
        <v>0</v>
      </c>
    </row>
    <row r="9242" spans="1:2" x14ac:dyDescent="0.45">
      <c r="A9242">
        <f ca="1">mean+sd*_xlfn.NORM.S.INV(RAND())</f>
        <v>-0.1197731055588324</v>
      </c>
      <c r="B9242">
        <f t="shared" ca="1" si="144"/>
        <v>0</v>
      </c>
    </row>
    <row r="9243" spans="1:2" x14ac:dyDescent="0.45">
      <c r="A9243">
        <f ca="1">mean+sd*_xlfn.NORM.S.INV(RAND())</f>
        <v>-0.36867405954140209</v>
      </c>
      <c r="B9243">
        <f t="shared" ca="1" si="144"/>
        <v>0</v>
      </c>
    </row>
    <row r="9244" spans="1:2" x14ac:dyDescent="0.45">
      <c r="A9244">
        <f ca="1">mean+sd*_xlfn.NORM.S.INV(RAND())</f>
        <v>0.32175603257274477</v>
      </c>
      <c r="B9244">
        <f t="shared" ca="1" si="144"/>
        <v>2817560.3257274479</v>
      </c>
    </row>
    <row r="9245" spans="1:2" x14ac:dyDescent="0.45">
      <c r="A9245">
        <f ca="1">mean+sd*_xlfn.NORM.S.INV(RAND())</f>
        <v>-0.20065619638838023</v>
      </c>
      <c r="B9245">
        <f t="shared" ca="1" si="144"/>
        <v>0</v>
      </c>
    </row>
    <row r="9246" spans="1:2" x14ac:dyDescent="0.45">
      <c r="A9246">
        <f ca="1">mean+sd*_xlfn.NORM.S.INV(RAND())</f>
        <v>0.1307140012878357</v>
      </c>
      <c r="B9246">
        <f t="shared" ca="1" si="144"/>
        <v>907140.01287835685</v>
      </c>
    </row>
    <row r="9247" spans="1:2" x14ac:dyDescent="0.45">
      <c r="A9247">
        <f ca="1">mean+sd*_xlfn.NORM.S.INV(RAND())</f>
        <v>5.7950965581874264E-3</v>
      </c>
      <c r="B9247">
        <f t="shared" ca="1" si="144"/>
        <v>0</v>
      </c>
    </row>
    <row r="9248" spans="1:2" x14ac:dyDescent="0.45">
      <c r="A9248">
        <f ca="1">mean+sd*_xlfn.NORM.S.INV(RAND())</f>
        <v>6.4798983308432589E-2</v>
      </c>
      <c r="B9248">
        <f t="shared" ca="1" si="144"/>
        <v>247989.83308432589</v>
      </c>
    </row>
    <row r="9249" spans="1:2" x14ac:dyDescent="0.45">
      <c r="A9249">
        <f ca="1">mean+sd*_xlfn.NORM.S.INV(RAND())</f>
        <v>0.1015303012790999</v>
      </c>
      <c r="B9249">
        <f t="shared" ca="1" si="144"/>
        <v>615303.01279099903</v>
      </c>
    </row>
    <row r="9250" spans="1:2" x14ac:dyDescent="0.45">
      <c r="A9250">
        <f ca="1">mean+sd*_xlfn.NORM.S.INV(RAND())</f>
        <v>0.20233965241301899</v>
      </c>
      <c r="B9250">
        <f t="shared" ca="1" si="144"/>
        <v>1623396.5241301898</v>
      </c>
    </row>
    <row r="9251" spans="1:2" x14ac:dyDescent="0.45">
      <c r="A9251">
        <f ca="1">mean+sd*_xlfn.NORM.S.INV(RAND())</f>
        <v>0.26307298619395036</v>
      </c>
      <c r="B9251">
        <f t="shared" ca="1" si="144"/>
        <v>2230729.8619395033</v>
      </c>
    </row>
    <row r="9252" spans="1:2" x14ac:dyDescent="0.45">
      <c r="A9252">
        <f ca="1">mean+sd*_xlfn.NORM.S.INV(RAND())</f>
        <v>-0.50360948682505335</v>
      </c>
      <c r="B9252">
        <f t="shared" ca="1" si="144"/>
        <v>0</v>
      </c>
    </row>
    <row r="9253" spans="1:2" x14ac:dyDescent="0.45">
      <c r="A9253">
        <f ca="1">mean+sd*_xlfn.NORM.S.INV(RAND())</f>
        <v>7.1760376933582171E-2</v>
      </c>
      <c r="B9253">
        <f t="shared" ca="1" si="144"/>
        <v>317603.76933582168</v>
      </c>
    </row>
    <row r="9254" spans="1:2" x14ac:dyDescent="0.45">
      <c r="A9254">
        <f ca="1">mean+sd*_xlfn.NORM.S.INV(RAND())</f>
        <v>-0.24482347043899466</v>
      </c>
      <c r="B9254">
        <f t="shared" ca="1" si="144"/>
        <v>0</v>
      </c>
    </row>
    <row r="9255" spans="1:2" x14ac:dyDescent="0.45">
      <c r="A9255">
        <f ca="1">mean+sd*_xlfn.NORM.S.INV(RAND())</f>
        <v>6.2403259391944174E-2</v>
      </c>
      <c r="B9255">
        <f t="shared" ca="1" si="144"/>
        <v>224032.59391944174</v>
      </c>
    </row>
    <row r="9256" spans="1:2" x14ac:dyDescent="0.45">
      <c r="A9256">
        <f ca="1">mean+sd*_xlfn.NORM.S.INV(RAND())</f>
        <v>-0.16955272352164896</v>
      </c>
      <c r="B9256">
        <f t="shared" ca="1" si="144"/>
        <v>0</v>
      </c>
    </row>
    <row r="9257" spans="1:2" x14ac:dyDescent="0.45">
      <c r="A9257">
        <f ca="1">mean+sd*_xlfn.NORM.S.INV(RAND())</f>
        <v>0.21161319025249969</v>
      </c>
      <c r="B9257">
        <f t="shared" ca="1" si="144"/>
        <v>1716131.9025249968</v>
      </c>
    </row>
    <row r="9258" spans="1:2" x14ac:dyDescent="0.45">
      <c r="A9258">
        <f ca="1">mean+sd*_xlfn.NORM.S.INV(RAND())</f>
        <v>-0.30220429656307307</v>
      </c>
      <c r="B9258">
        <f t="shared" ca="1" si="144"/>
        <v>0</v>
      </c>
    </row>
    <row r="9259" spans="1:2" x14ac:dyDescent="0.45">
      <c r="A9259">
        <f ca="1">mean+sd*_xlfn.NORM.S.INV(RAND())</f>
        <v>0.40184460232896557</v>
      </c>
      <c r="B9259">
        <f t="shared" ca="1" si="144"/>
        <v>3618446.0232896558</v>
      </c>
    </row>
    <row r="9260" spans="1:2" x14ac:dyDescent="0.45">
      <c r="A9260">
        <f ca="1">mean+sd*_xlfn.NORM.S.INV(RAND())</f>
        <v>-0.12472601010800023</v>
      </c>
      <c r="B9260">
        <f t="shared" ca="1" si="144"/>
        <v>0</v>
      </c>
    </row>
    <row r="9261" spans="1:2" x14ac:dyDescent="0.45">
      <c r="A9261">
        <f ca="1">mean+sd*_xlfn.NORM.S.INV(RAND())</f>
        <v>0.55185653912121335</v>
      </c>
      <c r="B9261">
        <f t="shared" ca="1" si="144"/>
        <v>5118565.3912121328</v>
      </c>
    </row>
    <row r="9262" spans="1:2" x14ac:dyDescent="0.45">
      <c r="A9262">
        <f ca="1">mean+sd*_xlfn.NORM.S.INV(RAND())</f>
        <v>0.38950359065258544</v>
      </c>
      <c r="B9262">
        <f t="shared" ca="1" si="144"/>
        <v>3495035.9065258545</v>
      </c>
    </row>
    <row r="9263" spans="1:2" x14ac:dyDescent="0.45">
      <c r="A9263">
        <f ca="1">mean+sd*_xlfn.NORM.S.INV(RAND())</f>
        <v>0.24009290806839328</v>
      </c>
      <c r="B9263">
        <f t="shared" ca="1" si="144"/>
        <v>2000929.0806839329</v>
      </c>
    </row>
    <row r="9264" spans="1:2" x14ac:dyDescent="0.45">
      <c r="A9264">
        <f ca="1">mean+sd*_xlfn.NORM.S.INV(RAND())</f>
        <v>0.17382897088243721</v>
      </c>
      <c r="B9264">
        <f t="shared" ca="1" si="144"/>
        <v>1338289.7088243719</v>
      </c>
    </row>
    <row r="9265" spans="1:2" x14ac:dyDescent="0.45">
      <c r="A9265">
        <f ca="1">mean+sd*_xlfn.NORM.S.INV(RAND())</f>
        <v>0.20058342949981378</v>
      </c>
      <c r="B9265">
        <f t="shared" ca="1" si="144"/>
        <v>1605834.2949981377</v>
      </c>
    </row>
    <row r="9266" spans="1:2" x14ac:dyDescent="0.45">
      <c r="A9266">
        <f ca="1">mean+sd*_xlfn.NORM.S.INV(RAND())</f>
        <v>-2.1496577418168725E-2</v>
      </c>
      <c r="B9266">
        <f t="shared" ca="1" si="144"/>
        <v>0</v>
      </c>
    </row>
    <row r="9267" spans="1:2" x14ac:dyDescent="0.45">
      <c r="A9267">
        <f ca="1">mean+sd*_xlfn.NORM.S.INV(RAND())</f>
        <v>9.3828571504711647E-2</v>
      </c>
      <c r="B9267">
        <f t="shared" ca="1" si="144"/>
        <v>538285.71504711651</v>
      </c>
    </row>
    <row r="9268" spans="1:2" x14ac:dyDescent="0.45">
      <c r="A9268">
        <f ca="1">mean+sd*_xlfn.NORM.S.INV(RAND())</f>
        <v>0.22485283360281572</v>
      </c>
      <c r="B9268">
        <f t="shared" ca="1" si="144"/>
        <v>1848528.336028157</v>
      </c>
    </row>
    <row r="9269" spans="1:2" x14ac:dyDescent="0.45">
      <c r="A9269">
        <f ca="1">mean+sd*_xlfn.NORM.S.INV(RAND())</f>
        <v>0.12028278293825413</v>
      </c>
      <c r="B9269">
        <f t="shared" ca="1" si="144"/>
        <v>802827.82938254136</v>
      </c>
    </row>
    <row r="9270" spans="1:2" x14ac:dyDescent="0.45">
      <c r="A9270">
        <f ca="1">mean+sd*_xlfn.NORM.S.INV(RAND())</f>
        <v>0.19183520769844192</v>
      </c>
      <c r="B9270">
        <f t="shared" ca="1" si="144"/>
        <v>1518352.0769844193</v>
      </c>
    </row>
    <row r="9271" spans="1:2" x14ac:dyDescent="0.45">
      <c r="A9271">
        <f ca="1">mean+sd*_xlfn.NORM.S.INV(RAND())</f>
        <v>-1.0232867774644064E-2</v>
      </c>
      <c r="B9271">
        <f t="shared" ca="1" si="144"/>
        <v>0</v>
      </c>
    </row>
    <row r="9272" spans="1:2" x14ac:dyDescent="0.45">
      <c r="A9272">
        <f ca="1">mean+sd*_xlfn.NORM.S.INV(RAND())</f>
        <v>-0.1549318353811388</v>
      </c>
      <c r="B9272">
        <f t="shared" ca="1" si="144"/>
        <v>0</v>
      </c>
    </row>
    <row r="9273" spans="1:2" x14ac:dyDescent="0.45">
      <c r="A9273">
        <f ca="1">mean+sd*_xlfn.NORM.S.INV(RAND())</f>
        <v>-8.5982662324932124E-3</v>
      </c>
      <c r="B9273">
        <f t="shared" ca="1" si="144"/>
        <v>0</v>
      </c>
    </row>
    <row r="9274" spans="1:2" x14ac:dyDescent="0.45">
      <c r="A9274">
        <f ca="1">mean+sd*_xlfn.NORM.S.INV(RAND())</f>
        <v>4.0044283039574129E-2</v>
      </c>
      <c r="B9274">
        <f t="shared" ca="1" si="144"/>
        <v>442.83039574127827</v>
      </c>
    </row>
    <row r="9275" spans="1:2" x14ac:dyDescent="0.45">
      <c r="A9275">
        <f ca="1">mean+sd*_xlfn.NORM.S.INV(RAND())</f>
        <v>9.7698809302300405E-2</v>
      </c>
      <c r="B9275">
        <f t="shared" ca="1" si="144"/>
        <v>576988.09302300401</v>
      </c>
    </row>
    <row r="9276" spans="1:2" x14ac:dyDescent="0.45">
      <c r="A9276">
        <f ca="1">mean+sd*_xlfn.NORM.S.INV(RAND())</f>
        <v>-4.0766577520878533E-2</v>
      </c>
      <c r="B9276">
        <f t="shared" ca="1" si="144"/>
        <v>0</v>
      </c>
    </row>
    <row r="9277" spans="1:2" x14ac:dyDescent="0.45">
      <c r="A9277">
        <f ca="1">mean+sd*_xlfn.NORM.S.INV(RAND())</f>
        <v>-6.2731024403563526E-2</v>
      </c>
      <c r="B9277">
        <f t="shared" ca="1" si="144"/>
        <v>0</v>
      </c>
    </row>
    <row r="9278" spans="1:2" x14ac:dyDescent="0.45">
      <c r="A9278">
        <f ca="1">mean+sd*_xlfn.NORM.S.INV(RAND())</f>
        <v>0.16712229697055228</v>
      </c>
      <c r="B9278">
        <f t="shared" ca="1" si="144"/>
        <v>1271222.9697055228</v>
      </c>
    </row>
    <row r="9279" spans="1:2" x14ac:dyDescent="0.45">
      <c r="A9279">
        <f ca="1">mean+sd*_xlfn.NORM.S.INV(RAND())</f>
        <v>-0.28727630532837373</v>
      </c>
      <c r="B9279">
        <f t="shared" ca="1" si="144"/>
        <v>0</v>
      </c>
    </row>
    <row r="9280" spans="1:2" x14ac:dyDescent="0.45">
      <c r="A9280">
        <f ca="1">mean+sd*_xlfn.NORM.S.INV(RAND())</f>
        <v>0.21406943511026005</v>
      </c>
      <c r="B9280">
        <f t="shared" ca="1" si="144"/>
        <v>1740694.3511026006</v>
      </c>
    </row>
    <row r="9281" spans="1:2" x14ac:dyDescent="0.45">
      <c r="A9281">
        <f ca="1">mean+sd*_xlfn.NORM.S.INV(RAND())</f>
        <v>0.31925418962653795</v>
      </c>
      <c r="B9281">
        <f t="shared" ca="1" si="144"/>
        <v>2792541.8962653796</v>
      </c>
    </row>
    <row r="9282" spans="1:2" x14ac:dyDescent="0.45">
      <c r="A9282">
        <f ca="1">mean+sd*_xlfn.NORM.S.INV(RAND())</f>
        <v>0.15775262566925985</v>
      </c>
      <c r="B9282">
        <f t="shared" ref="B9282:B9345" ca="1" si="145">10000000*MAX(A9282-K,0)</f>
        <v>1177526.2566925983</v>
      </c>
    </row>
    <row r="9283" spans="1:2" x14ac:dyDescent="0.45">
      <c r="A9283">
        <f ca="1">mean+sd*_xlfn.NORM.S.INV(RAND())</f>
        <v>0.4305650898593904</v>
      </c>
      <c r="B9283">
        <f t="shared" ca="1" si="145"/>
        <v>3905650.8985939045</v>
      </c>
    </row>
    <row r="9284" spans="1:2" x14ac:dyDescent="0.45">
      <c r="A9284">
        <f ca="1">mean+sd*_xlfn.NORM.S.INV(RAND())</f>
        <v>0.21123225929676265</v>
      </c>
      <c r="B9284">
        <f t="shared" ca="1" si="145"/>
        <v>1712322.5929676264</v>
      </c>
    </row>
    <row r="9285" spans="1:2" x14ac:dyDescent="0.45">
      <c r="A9285">
        <f ca="1">mean+sd*_xlfn.NORM.S.INV(RAND())</f>
        <v>0.33997655424191175</v>
      </c>
      <c r="B9285">
        <f t="shared" ca="1" si="145"/>
        <v>2999765.5424191179</v>
      </c>
    </row>
    <row r="9286" spans="1:2" x14ac:dyDescent="0.45">
      <c r="A9286">
        <f ca="1">mean+sd*_xlfn.NORM.S.INV(RAND())</f>
        <v>-0.15336486727534565</v>
      </c>
      <c r="B9286">
        <f t="shared" ca="1" si="145"/>
        <v>0</v>
      </c>
    </row>
    <row r="9287" spans="1:2" x14ac:dyDescent="0.45">
      <c r="A9287">
        <f ca="1">mean+sd*_xlfn.NORM.S.INV(RAND())</f>
        <v>-4.3442480905152056E-2</v>
      </c>
      <c r="B9287">
        <f t="shared" ca="1" si="145"/>
        <v>0</v>
      </c>
    </row>
    <row r="9288" spans="1:2" x14ac:dyDescent="0.45">
      <c r="A9288">
        <f ca="1">mean+sd*_xlfn.NORM.S.INV(RAND())</f>
        <v>9.0967906409951782E-2</v>
      </c>
      <c r="B9288">
        <f t="shared" ca="1" si="145"/>
        <v>509679.06409951783</v>
      </c>
    </row>
    <row r="9289" spans="1:2" x14ac:dyDescent="0.45">
      <c r="A9289">
        <f ca="1">mean+sd*_xlfn.NORM.S.INV(RAND())</f>
        <v>6.0865202143343851E-2</v>
      </c>
      <c r="B9289">
        <f t="shared" ca="1" si="145"/>
        <v>208652.02143343849</v>
      </c>
    </row>
    <row r="9290" spans="1:2" x14ac:dyDescent="0.45">
      <c r="A9290">
        <f ca="1">mean+sd*_xlfn.NORM.S.INV(RAND())</f>
        <v>9.0161859346886489E-3</v>
      </c>
      <c r="B9290">
        <f t="shared" ca="1" si="145"/>
        <v>0</v>
      </c>
    </row>
    <row r="9291" spans="1:2" x14ac:dyDescent="0.45">
      <c r="A9291">
        <f ca="1">mean+sd*_xlfn.NORM.S.INV(RAND())</f>
        <v>-0.31115661231587605</v>
      </c>
      <c r="B9291">
        <f t="shared" ca="1" si="145"/>
        <v>0</v>
      </c>
    </row>
    <row r="9292" spans="1:2" x14ac:dyDescent="0.45">
      <c r="A9292">
        <f ca="1">mean+sd*_xlfn.NORM.S.INV(RAND())</f>
        <v>-0.19531988885946061</v>
      </c>
      <c r="B9292">
        <f t="shared" ca="1" si="145"/>
        <v>0</v>
      </c>
    </row>
    <row r="9293" spans="1:2" x14ac:dyDescent="0.45">
      <c r="A9293">
        <f ca="1">mean+sd*_xlfn.NORM.S.INV(RAND())</f>
        <v>-0.21342684258074524</v>
      </c>
      <c r="B9293">
        <f t="shared" ca="1" si="145"/>
        <v>0</v>
      </c>
    </row>
    <row r="9294" spans="1:2" x14ac:dyDescent="0.45">
      <c r="A9294">
        <f ca="1">mean+sd*_xlfn.NORM.S.INV(RAND())</f>
        <v>-0.30671474976913332</v>
      </c>
      <c r="B9294">
        <f t="shared" ca="1" si="145"/>
        <v>0</v>
      </c>
    </row>
    <row r="9295" spans="1:2" x14ac:dyDescent="0.45">
      <c r="A9295">
        <f ca="1">mean+sd*_xlfn.NORM.S.INV(RAND())</f>
        <v>9.8740711776321405E-2</v>
      </c>
      <c r="B9295">
        <f t="shared" ca="1" si="145"/>
        <v>587407.11776321405</v>
      </c>
    </row>
    <row r="9296" spans="1:2" x14ac:dyDescent="0.45">
      <c r="A9296">
        <f ca="1">mean+sd*_xlfn.NORM.S.INV(RAND())</f>
        <v>0.15643594026151209</v>
      </c>
      <c r="B9296">
        <f t="shared" ca="1" si="145"/>
        <v>1164359.4026151209</v>
      </c>
    </row>
    <row r="9297" spans="1:2" x14ac:dyDescent="0.45">
      <c r="A9297">
        <f ca="1">mean+sd*_xlfn.NORM.S.INV(RAND())</f>
        <v>-3.1940401033768662E-2</v>
      </c>
      <c r="B9297">
        <f t="shared" ca="1" si="145"/>
        <v>0</v>
      </c>
    </row>
    <row r="9298" spans="1:2" x14ac:dyDescent="0.45">
      <c r="A9298">
        <f ca="1">mean+sd*_xlfn.NORM.S.INV(RAND())</f>
        <v>-0.22595583208131198</v>
      </c>
      <c r="B9298">
        <f t="shared" ca="1" si="145"/>
        <v>0</v>
      </c>
    </row>
    <row r="9299" spans="1:2" x14ac:dyDescent="0.45">
      <c r="A9299">
        <f ca="1">mean+sd*_xlfn.NORM.S.INV(RAND())</f>
        <v>-0.22847667656691695</v>
      </c>
      <c r="B9299">
        <f t="shared" ca="1" si="145"/>
        <v>0</v>
      </c>
    </row>
    <row r="9300" spans="1:2" x14ac:dyDescent="0.45">
      <c r="A9300">
        <f ca="1">mean+sd*_xlfn.NORM.S.INV(RAND())</f>
        <v>0.33033510838338753</v>
      </c>
      <c r="B9300">
        <f t="shared" ca="1" si="145"/>
        <v>2903351.0838338756</v>
      </c>
    </row>
    <row r="9301" spans="1:2" x14ac:dyDescent="0.45">
      <c r="A9301">
        <f ca="1">mean+sd*_xlfn.NORM.S.INV(RAND())</f>
        <v>0.11630951262242981</v>
      </c>
      <c r="B9301">
        <f t="shared" ca="1" si="145"/>
        <v>763095.12622429803</v>
      </c>
    </row>
    <row r="9302" spans="1:2" x14ac:dyDescent="0.45">
      <c r="A9302">
        <f ca="1">mean+sd*_xlfn.NORM.S.INV(RAND())</f>
        <v>3.0173885454997353E-2</v>
      </c>
      <c r="B9302">
        <f t="shared" ca="1" si="145"/>
        <v>0</v>
      </c>
    </row>
    <row r="9303" spans="1:2" x14ac:dyDescent="0.45">
      <c r="A9303">
        <f ca="1">mean+sd*_xlfn.NORM.S.INV(RAND())</f>
        <v>-1.053145657619714E-3</v>
      </c>
      <c r="B9303">
        <f t="shared" ca="1" si="145"/>
        <v>0</v>
      </c>
    </row>
    <row r="9304" spans="1:2" x14ac:dyDescent="0.45">
      <c r="A9304">
        <f ca="1">mean+sd*_xlfn.NORM.S.INV(RAND())</f>
        <v>6.116436969501509E-2</v>
      </c>
      <c r="B9304">
        <f t="shared" ca="1" si="145"/>
        <v>211643.69695015089</v>
      </c>
    </row>
    <row r="9305" spans="1:2" x14ac:dyDescent="0.45">
      <c r="A9305">
        <f ca="1">mean+sd*_xlfn.NORM.S.INV(RAND())</f>
        <v>0.10288858205166106</v>
      </c>
      <c r="B9305">
        <f t="shared" ca="1" si="145"/>
        <v>628885.82051661063</v>
      </c>
    </row>
    <row r="9306" spans="1:2" x14ac:dyDescent="0.45">
      <c r="A9306">
        <f ca="1">mean+sd*_xlfn.NORM.S.INV(RAND())</f>
        <v>0.18502098094469138</v>
      </c>
      <c r="B9306">
        <f t="shared" ca="1" si="145"/>
        <v>1450209.8094469137</v>
      </c>
    </row>
    <row r="9307" spans="1:2" x14ac:dyDescent="0.45">
      <c r="A9307">
        <f ca="1">mean+sd*_xlfn.NORM.S.INV(RAND())</f>
        <v>0.13289027359226446</v>
      </c>
      <c r="B9307">
        <f t="shared" ca="1" si="145"/>
        <v>928902.7359226445</v>
      </c>
    </row>
    <row r="9308" spans="1:2" x14ac:dyDescent="0.45">
      <c r="A9308">
        <f ca="1">mean+sd*_xlfn.NORM.S.INV(RAND())</f>
        <v>0.54313289466870218</v>
      </c>
      <c r="B9308">
        <f t="shared" ca="1" si="145"/>
        <v>5031328.9466870213</v>
      </c>
    </row>
    <row r="9309" spans="1:2" x14ac:dyDescent="0.45">
      <c r="A9309">
        <f ca="1">mean+sd*_xlfn.NORM.S.INV(RAND())</f>
        <v>0.23693791271292181</v>
      </c>
      <c r="B9309">
        <f t="shared" ca="1" si="145"/>
        <v>1969379.1271292181</v>
      </c>
    </row>
    <row r="9310" spans="1:2" x14ac:dyDescent="0.45">
      <c r="A9310">
        <f ca="1">mean+sd*_xlfn.NORM.S.INV(RAND())</f>
        <v>-0.25072055575973207</v>
      </c>
      <c r="B9310">
        <f t="shared" ca="1" si="145"/>
        <v>0</v>
      </c>
    </row>
    <row r="9311" spans="1:2" x14ac:dyDescent="0.45">
      <c r="A9311">
        <f ca="1">mean+sd*_xlfn.NORM.S.INV(RAND())</f>
        <v>0.14315470073423414</v>
      </c>
      <c r="B9311">
        <f t="shared" ca="1" si="145"/>
        <v>1031547.0073423414</v>
      </c>
    </row>
    <row r="9312" spans="1:2" x14ac:dyDescent="0.45">
      <c r="A9312">
        <f ca="1">mean+sd*_xlfn.NORM.S.INV(RAND())</f>
        <v>0.48083912522774508</v>
      </c>
      <c r="B9312">
        <f t="shared" ca="1" si="145"/>
        <v>4408391.2522774506</v>
      </c>
    </row>
    <row r="9313" spans="1:2" x14ac:dyDescent="0.45">
      <c r="A9313">
        <f ca="1">mean+sd*_xlfn.NORM.S.INV(RAND())</f>
        <v>3.8714738709137012E-2</v>
      </c>
      <c r="B9313">
        <f t="shared" ca="1" si="145"/>
        <v>0</v>
      </c>
    </row>
    <row r="9314" spans="1:2" x14ac:dyDescent="0.45">
      <c r="A9314">
        <f ca="1">mean+sd*_xlfn.NORM.S.INV(RAND())</f>
        <v>-8.9923256240206764E-2</v>
      </c>
      <c r="B9314">
        <f t="shared" ca="1" si="145"/>
        <v>0</v>
      </c>
    </row>
    <row r="9315" spans="1:2" x14ac:dyDescent="0.45">
      <c r="A9315">
        <f ca="1">mean+sd*_xlfn.NORM.S.INV(RAND())</f>
        <v>-7.8781926312920345E-2</v>
      </c>
      <c r="B9315">
        <f t="shared" ca="1" si="145"/>
        <v>0</v>
      </c>
    </row>
    <row r="9316" spans="1:2" x14ac:dyDescent="0.45">
      <c r="A9316">
        <f ca="1">mean+sd*_xlfn.NORM.S.INV(RAND())</f>
        <v>-0.12847988490530621</v>
      </c>
      <c r="B9316">
        <f t="shared" ca="1" si="145"/>
        <v>0</v>
      </c>
    </row>
    <row r="9317" spans="1:2" x14ac:dyDescent="0.45">
      <c r="A9317">
        <f ca="1">mean+sd*_xlfn.NORM.S.INV(RAND())</f>
        <v>0.23844127073190347</v>
      </c>
      <c r="B9317">
        <f t="shared" ca="1" si="145"/>
        <v>1984412.7073190345</v>
      </c>
    </row>
    <row r="9318" spans="1:2" x14ac:dyDescent="0.45">
      <c r="A9318">
        <f ca="1">mean+sd*_xlfn.NORM.S.INV(RAND())</f>
        <v>0.46319495382370429</v>
      </c>
      <c r="B9318">
        <f t="shared" ca="1" si="145"/>
        <v>4231949.5382370427</v>
      </c>
    </row>
    <row r="9319" spans="1:2" x14ac:dyDescent="0.45">
      <c r="A9319">
        <f ca="1">mean+sd*_xlfn.NORM.S.INV(RAND())</f>
        <v>0.25331955298758752</v>
      </c>
      <c r="B9319">
        <f t="shared" ca="1" si="145"/>
        <v>2133195.529875875</v>
      </c>
    </row>
    <row r="9320" spans="1:2" x14ac:dyDescent="0.45">
      <c r="A9320">
        <f ca="1">mean+sd*_xlfn.NORM.S.INV(RAND())</f>
        <v>8.4599057610473774E-2</v>
      </c>
      <c r="B9320">
        <f t="shared" ca="1" si="145"/>
        <v>445990.57610473776</v>
      </c>
    </row>
    <row r="9321" spans="1:2" x14ac:dyDescent="0.45">
      <c r="A9321">
        <f ca="1">mean+sd*_xlfn.NORM.S.INV(RAND())</f>
        <v>5.696751754703587E-2</v>
      </c>
      <c r="B9321">
        <f t="shared" ca="1" si="145"/>
        <v>169675.17547035869</v>
      </c>
    </row>
    <row r="9322" spans="1:2" x14ac:dyDescent="0.45">
      <c r="A9322">
        <f ca="1">mean+sd*_xlfn.NORM.S.INV(RAND())</f>
        <v>0.26714391001659032</v>
      </c>
      <c r="B9322">
        <f t="shared" ca="1" si="145"/>
        <v>2271439.1001659031</v>
      </c>
    </row>
    <row r="9323" spans="1:2" x14ac:dyDescent="0.45">
      <c r="A9323">
        <f ca="1">mean+sd*_xlfn.NORM.S.INV(RAND())</f>
        <v>-2.2008402522908019E-3</v>
      </c>
      <c r="B9323">
        <f t="shared" ca="1" si="145"/>
        <v>0</v>
      </c>
    </row>
    <row r="9324" spans="1:2" x14ac:dyDescent="0.45">
      <c r="A9324">
        <f ca="1">mean+sd*_xlfn.NORM.S.INV(RAND())</f>
        <v>0.37263810757328997</v>
      </c>
      <c r="B9324">
        <f t="shared" ca="1" si="145"/>
        <v>3326381.0757328998</v>
      </c>
    </row>
    <row r="9325" spans="1:2" x14ac:dyDescent="0.45">
      <c r="A9325">
        <f ca="1">mean+sd*_xlfn.NORM.S.INV(RAND())</f>
        <v>-2.0688814057156307E-2</v>
      </c>
      <c r="B9325">
        <f t="shared" ca="1" si="145"/>
        <v>0</v>
      </c>
    </row>
    <row r="9326" spans="1:2" x14ac:dyDescent="0.45">
      <c r="A9326">
        <f ca="1">mean+sd*_xlfn.NORM.S.INV(RAND())</f>
        <v>-0.11776067269519168</v>
      </c>
      <c r="B9326">
        <f t="shared" ca="1" si="145"/>
        <v>0</v>
      </c>
    </row>
    <row r="9327" spans="1:2" x14ac:dyDescent="0.45">
      <c r="A9327">
        <f ca="1">mean+sd*_xlfn.NORM.S.INV(RAND())</f>
        <v>-0.35756270415931551</v>
      </c>
      <c r="B9327">
        <f t="shared" ca="1" si="145"/>
        <v>0</v>
      </c>
    </row>
    <row r="9328" spans="1:2" x14ac:dyDescent="0.45">
      <c r="A9328">
        <f ca="1">mean+sd*_xlfn.NORM.S.INV(RAND())</f>
        <v>-0.21247350333077319</v>
      </c>
      <c r="B9328">
        <f t="shared" ca="1" si="145"/>
        <v>0</v>
      </c>
    </row>
    <row r="9329" spans="1:2" x14ac:dyDescent="0.45">
      <c r="A9329">
        <f ca="1">mean+sd*_xlfn.NORM.S.INV(RAND())</f>
        <v>0.10810535006774424</v>
      </c>
      <c r="B9329">
        <f t="shared" ca="1" si="145"/>
        <v>681053.50067744241</v>
      </c>
    </row>
    <row r="9330" spans="1:2" x14ac:dyDescent="0.45">
      <c r="A9330">
        <f ca="1">mean+sd*_xlfn.NORM.S.INV(RAND())</f>
        <v>-0.13046126150002268</v>
      </c>
      <c r="B9330">
        <f t="shared" ca="1" si="145"/>
        <v>0</v>
      </c>
    </row>
    <row r="9331" spans="1:2" x14ac:dyDescent="0.45">
      <c r="A9331">
        <f ca="1">mean+sd*_xlfn.NORM.S.INV(RAND())</f>
        <v>0.30223604964219047</v>
      </c>
      <c r="B9331">
        <f t="shared" ca="1" si="145"/>
        <v>2622360.4964219048</v>
      </c>
    </row>
    <row r="9332" spans="1:2" x14ac:dyDescent="0.45">
      <c r="A9332">
        <f ca="1">mean+sd*_xlfn.NORM.S.INV(RAND())</f>
        <v>0.19474808134126598</v>
      </c>
      <c r="B9332">
        <f t="shared" ca="1" si="145"/>
        <v>1547480.8134126598</v>
      </c>
    </row>
    <row r="9333" spans="1:2" x14ac:dyDescent="0.45">
      <c r="A9333">
        <f ca="1">mean+sd*_xlfn.NORM.S.INV(RAND())</f>
        <v>9.3889997995982036E-2</v>
      </c>
      <c r="B9333">
        <f t="shared" ca="1" si="145"/>
        <v>538899.9799598204</v>
      </c>
    </row>
    <row r="9334" spans="1:2" x14ac:dyDescent="0.45">
      <c r="A9334">
        <f ca="1">mean+sd*_xlfn.NORM.S.INV(RAND())</f>
        <v>0.20225235705052835</v>
      </c>
      <c r="B9334">
        <f t="shared" ca="1" si="145"/>
        <v>1622523.5705052835</v>
      </c>
    </row>
    <row r="9335" spans="1:2" x14ac:dyDescent="0.45">
      <c r="A9335">
        <f ca="1">mean+sd*_xlfn.NORM.S.INV(RAND())</f>
        <v>0.44631497063390968</v>
      </c>
      <c r="B9335">
        <f t="shared" ca="1" si="145"/>
        <v>4063149.7063390971</v>
      </c>
    </row>
    <row r="9336" spans="1:2" x14ac:dyDescent="0.45">
      <c r="A9336">
        <f ca="1">mean+sd*_xlfn.NORM.S.INV(RAND())</f>
        <v>-0.1438833285880971</v>
      </c>
      <c r="B9336">
        <f t="shared" ca="1" si="145"/>
        <v>0</v>
      </c>
    </row>
    <row r="9337" spans="1:2" x14ac:dyDescent="0.45">
      <c r="A9337">
        <f ca="1">mean+sd*_xlfn.NORM.S.INV(RAND())</f>
        <v>0.13285661945345917</v>
      </c>
      <c r="B9337">
        <f t="shared" ca="1" si="145"/>
        <v>928566.19453459163</v>
      </c>
    </row>
    <row r="9338" spans="1:2" x14ac:dyDescent="0.45">
      <c r="A9338">
        <f ca="1">mean+sd*_xlfn.NORM.S.INV(RAND())</f>
        <v>-0.19068020935990782</v>
      </c>
      <c r="B9338">
        <f t="shared" ca="1" si="145"/>
        <v>0</v>
      </c>
    </row>
    <row r="9339" spans="1:2" x14ac:dyDescent="0.45">
      <c r="A9339">
        <f ca="1">mean+sd*_xlfn.NORM.S.INV(RAND())</f>
        <v>-6.8436597565514526E-2</v>
      </c>
      <c r="B9339">
        <f t="shared" ca="1" si="145"/>
        <v>0</v>
      </c>
    </row>
    <row r="9340" spans="1:2" x14ac:dyDescent="0.45">
      <c r="A9340">
        <f ca="1">mean+sd*_xlfn.NORM.S.INV(RAND())</f>
        <v>0.13029533451742253</v>
      </c>
      <c r="B9340">
        <f t="shared" ca="1" si="145"/>
        <v>902953.34517422528</v>
      </c>
    </row>
    <row r="9341" spans="1:2" x14ac:dyDescent="0.45">
      <c r="A9341">
        <f ca="1">mean+sd*_xlfn.NORM.S.INV(RAND())</f>
        <v>0.19144716447089921</v>
      </c>
      <c r="B9341">
        <f t="shared" ca="1" si="145"/>
        <v>1514471.644708992</v>
      </c>
    </row>
    <row r="9342" spans="1:2" x14ac:dyDescent="0.45">
      <c r="A9342">
        <f ca="1">mean+sd*_xlfn.NORM.S.INV(RAND())</f>
        <v>-8.0912126142566224E-2</v>
      </c>
      <c r="B9342">
        <f t="shared" ca="1" si="145"/>
        <v>0</v>
      </c>
    </row>
    <row r="9343" spans="1:2" x14ac:dyDescent="0.45">
      <c r="A9343">
        <f ca="1">mean+sd*_xlfn.NORM.S.INV(RAND())</f>
        <v>0.50604207927858169</v>
      </c>
      <c r="B9343">
        <f t="shared" ca="1" si="145"/>
        <v>4660420.7927858168</v>
      </c>
    </row>
    <row r="9344" spans="1:2" x14ac:dyDescent="0.45">
      <c r="A9344">
        <f ca="1">mean+sd*_xlfn.NORM.S.INV(RAND())</f>
        <v>-8.7700067933930384E-2</v>
      </c>
      <c r="B9344">
        <f t="shared" ca="1" si="145"/>
        <v>0</v>
      </c>
    </row>
    <row r="9345" spans="1:2" x14ac:dyDescent="0.45">
      <c r="A9345">
        <f ca="1">mean+sd*_xlfn.NORM.S.INV(RAND())</f>
        <v>-5.2348204782428784E-2</v>
      </c>
      <c r="B9345">
        <f t="shared" ca="1" si="145"/>
        <v>0</v>
      </c>
    </row>
    <row r="9346" spans="1:2" x14ac:dyDescent="0.45">
      <c r="A9346">
        <f ca="1">mean+sd*_xlfn.NORM.S.INV(RAND())</f>
        <v>0.19802244202801905</v>
      </c>
      <c r="B9346">
        <f t="shared" ref="B9346:B9409" ca="1" si="146">10000000*MAX(A9346-K,0)</f>
        <v>1580224.4202801904</v>
      </c>
    </row>
    <row r="9347" spans="1:2" x14ac:dyDescent="0.45">
      <c r="A9347">
        <f ca="1">mean+sd*_xlfn.NORM.S.INV(RAND())</f>
        <v>-0.14865165547302356</v>
      </c>
      <c r="B9347">
        <f t="shared" ca="1" si="146"/>
        <v>0</v>
      </c>
    </row>
    <row r="9348" spans="1:2" x14ac:dyDescent="0.45">
      <c r="A9348">
        <f ca="1">mean+sd*_xlfn.NORM.S.INV(RAND())</f>
        <v>-4.5158589739989569E-2</v>
      </c>
      <c r="B9348">
        <f t="shared" ca="1" si="146"/>
        <v>0</v>
      </c>
    </row>
    <row r="9349" spans="1:2" x14ac:dyDescent="0.45">
      <c r="A9349">
        <f ca="1">mean+sd*_xlfn.NORM.S.INV(RAND())</f>
        <v>-4.0047847519571994E-2</v>
      </c>
      <c r="B9349">
        <f t="shared" ca="1" si="146"/>
        <v>0</v>
      </c>
    </row>
    <row r="9350" spans="1:2" x14ac:dyDescent="0.45">
      <c r="A9350">
        <f ca="1">mean+sd*_xlfn.NORM.S.INV(RAND())</f>
        <v>-0.24030785173227687</v>
      </c>
      <c r="B9350">
        <f t="shared" ca="1" si="146"/>
        <v>0</v>
      </c>
    </row>
    <row r="9351" spans="1:2" x14ac:dyDescent="0.45">
      <c r="A9351">
        <f ca="1">mean+sd*_xlfn.NORM.S.INV(RAND())</f>
        <v>0.32872762198150657</v>
      </c>
      <c r="B9351">
        <f t="shared" ca="1" si="146"/>
        <v>2887276.2198150661</v>
      </c>
    </row>
    <row r="9352" spans="1:2" x14ac:dyDescent="0.45">
      <c r="A9352">
        <f ca="1">mean+sd*_xlfn.NORM.S.INV(RAND())</f>
        <v>0.20516168503351445</v>
      </c>
      <c r="B9352">
        <f t="shared" ca="1" si="146"/>
        <v>1651616.8503351444</v>
      </c>
    </row>
    <row r="9353" spans="1:2" x14ac:dyDescent="0.45">
      <c r="A9353">
        <f ca="1">mean+sd*_xlfn.NORM.S.INV(RAND())</f>
        <v>0.17055243161882275</v>
      </c>
      <c r="B9353">
        <f t="shared" ca="1" si="146"/>
        <v>1305524.3161882274</v>
      </c>
    </row>
    <row r="9354" spans="1:2" x14ac:dyDescent="0.45">
      <c r="A9354">
        <f ca="1">mean+sd*_xlfn.NORM.S.INV(RAND())</f>
        <v>0.10667212740660942</v>
      </c>
      <c r="B9354">
        <f t="shared" ca="1" si="146"/>
        <v>666721.27406609408</v>
      </c>
    </row>
    <row r="9355" spans="1:2" x14ac:dyDescent="0.45">
      <c r="A9355">
        <f ca="1">mean+sd*_xlfn.NORM.S.INV(RAND())</f>
        <v>-0.23381779253443058</v>
      </c>
      <c r="B9355">
        <f t="shared" ca="1" si="146"/>
        <v>0</v>
      </c>
    </row>
    <row r="9356" spans="1:2" x14ac:dyDescent="0.45">
      <c r="A9356">
        <f ca="1">mean+sd*_xlfn.NORM.S.INV(RAND())</f>
        <v>0.2286850519946344</v>
      </c>
      <c r="B9356">
        <f t="shared" ca="1" si="146"/>
        <v>1886850.519946344</v>
      </c>
    </row>
    <row r="9357" spans="1:2" x14ac:dyDescent="0.45">
      <c r="A9357">
        <f ca="1">mean+sd*_xlfn.NORM.S.INV(RAND())</f>
        <v>-0.143741227178318</v>
      </c>
      <c r="B9357">
        <f t="shared" ca="1" si="146"/>
        <v>0</v>
      </c>
    </row>
    <row r="9358" spans="1:2" x14ac:dyDescent="0.45">
      <c r="A9358">
        <f ca="1">mean+sd*_xlfn.NORM.S.INV(RAND())</f>
        <v>0.13996636984036032</v>
      </c>
      <c r="B9358">
        <f t="shared" ca="1" si="146"/>
        <v>999663.69840360305</v>
      </c>
    </row>
    <row r="9359" spans="1:2" x14ac:dyDescent="0.45">
      <c r="A9359">
        <f ca="1">mean+sd*_xlfn.NORM.S.INV(RAND())</f>
        <v>-0.21218664417698729</v>
      </c>
      <c r="B9359">
        <f t="shared" ca="1" si="146"/>
        <v>0</v>
      </c>
    </row>
    <row r="9360" spans="1:2" x14ac:dyDescent="0.45">
      <c r="A9360">
        <f ca="1">mean+sd*_xlfn.NORM.S.INV(RAND())</f>
        <v>1.9221646337210321E-2</v>
      </c>
      <c r="B9360">
        <f t="shared" ca="1" si="146"/>
        <v>0</v>
      </c>
    </row>
    <row r="9361" spans="1:2" x14ac:dyDescent="0.45">
      <c r="A9361">
        <f ca="1">mean+sd*_xlfn.NORM.S.INV(RAND())</f>
        <v>0.21252955966998893</v>
      </c>
      <c r="B9361">
        <f t="shared" ca="1" si="146"/>
        <v>1725295.5966998893</v>
      </c>
    </row>
    <row r="9362" spans="1:2" x14ac:dyDescent="0.45">
      <c r="A9362">
        <f ca="1">mean+sd*_xlfn.NORM.S.INV(RAND())</f>
        <v>0.12168990294089893</v>
      </c>
      <c r="B9362">
        <f t="shared" ca="1" si="146"/>
        <v>816899.02940898924</v>
      </c>
    </row>
    <row r="9363" spans="1:2" x14ac:dyDescent="0.45">
      <c r="A9363">
        <f ca="1">mean+sd*_xlfn.NORM.S.INV(RAND())</f>
        <v>0.48079461875365265</v>
      </c>
      <c r="B9363">
        <f t="shared" ca="1" si="146"/>
        <v>4407946.1875365265</v>
      </c>
    </row>
    <row r="9364" spans="1:2" x14ac:dyDescent="0.45">
      <c r="A9364">
        <f ca="1">mean+sd*_xlfn.NORM.S.INV(RAND())</f>
        <v>1.4648009155960873E-3</v>
      </c>
      <c r="B9364">
        <f t="shared" ca="1" si="146"/>
        <v>0</v>
      </c>
    </row>
    <row r="9365" spans="1:2" x14ac:dyDescent="0.45">
      <c r="A9365">
        <f ca="1">mean+sd*_xlfn.NORM.S.INV(RAND())</f>
        <v>0.23392649310951424</v>
      </c>
      <c r="B9365">
        <f t="shared" ca="1" si="146"/>
        <v>1939264.9310951424</v>
      </c>
    </row>
    <row r="9366" spans="1:2" x14ac:dyDescent="0.45">
      <c r="A9366">
        <f ca="1">mean+sd*_xlfn.NORM.S.INV(RAND())</f>
        <v>-0.18259225082371577</v>
      </c>
      <c r="B9366">
        <f t="shared" ca="1" si="146"/>
        <v>0</v>
      </c>
    </row>
    <row r="9367" spans="1:2" x14ac:dyDescent="0.45">
      <c r="A9367">
        <f ca="1">mean+sd*_xlfn.NORM.S.INV(RAND())</f>
        <v>1.8232205649405399E-2</v>
      </c>
      <c r="B9367">
        <f t="shared" ca="1" si="146"/>
        <v>0</v>
      </c>
    </row>
    <row r="9368" spans="1:2" x14ac:dyDescent="0.45">
      <c r="A9368">
        <f ca="1">mean+sd*_xlfn.NORM.S.INV(RAND())</f>
        <v>-2.1885648157452336E-2</v>
      </c>
      <c r="B9368">
        <f t="shared" ca="1" si="146"/>
        <v>0</v>
      </c>
    </row>
    <row r="9369" spans="1:2" x14ac:dyDescent="0.45">
      <c r="A9369">
        <f ca="1">mean+sd*_xlfn.NORM.S.INV(RAND())</f>
        <v>9.4341933985466059E-3</v>
      </c>
      <c r="B9369">
        <f t="shared" ca="1" si="146"/>
        <v>0</v>
      </c>
    </row>
    <row r="9370" spans="1:2" x14ac:dyDescent="0.45">
      <c r="A9370">
        <f ca="1">mean+sd*_xlfn.NORM.S.INV(RAND())</f>
        <v>0.21015484944348489</v>
      </c>
      <c r="B9370">
        <f t="shared" ca="1" si="146"/>
        <v>1701548.4944348489</v>
      </c>
    </row>
    <row r="9371" spans="1:2" x14ac:dyDescent="0.45">
      <c r="A9371">
        <f ca="1">mean+sd*_xlfn.NORM.S.INV(RAND())</f>
        <v>-0.21617523825579021</v>
      </c>
      <c r="B9371">
        <f t="shared" ca="1" si="146"/>
        <v>0</v>
      </c>
    </row>
    <row r="9372" spans="1:2" x14ac:dyDescent="0.45">
      <c r="A9372">
        <f ca="1">mean+sd*_xlfn.NORM.S.INV(RAND())</f>
        <v>-0.15470543110076268</v>
      </c>
      <c r="B9372">
        <f t="shared" ca="1" si="146"/>
        <v>0</v>
      </c>
    </row>
    <row r="9373" spans="1:2" x14ac:dyDescent="0.45">
      <c r="A9373">
        <f ca="1">mean+sd*_xlfn.NORM.S.INV(RAND())</f>
        <v>-0.15294764281440154</v>
      </c>
      <c r="B9373">
        <f t="shared" ca="1" si="146"/>
        <v>0</v>
      </c>
    </row>
    <row r="9374" spans="1:2" x14ac:dyDescent="0.45">
      <c r="A9374">
        <f ca="1">mean+sd*_xlfn.NORM.S.INV(RAND())</f>
        <v>9.3668355786190538E-2</v>
      </c>
      <c r="B9374">
        <f t="shared" ca="1" si="146"/>
        <v>536683.55786190543</v>
      </c>
    </row>
    <row r="9375" spans="1:2" x14ac:dyDescent="0.45">
      <c r="A9375">
        <f ca="1">mean+sd*_xlfn.NORM.S.INV(RAND())</f>
        <v>-0.19673188040096701</v>
      </c>
      <c r="B9375">
        <f t="shared" ca="1" si="146"/>
        <v>0</v>
      </c>
    </row>
    <row r="9376" spans="1:2" x14ac:dyDescent="0.45">
      <c r="A9376">
        <f ca="1">mean+sd*_xlfn.NORM.S.INV(RAND())</f>
        <v>-0.14088096479247098</v>
      </c>
      <c r="B9376">
        <f t="shared" ca="1" si="146"/>
        <v>0</v>
      </c>
    </row>
    <row r="9377" spans="1:2" x14ac:dyDescent="0.45">
      <c r="A9377">
        <f ca="1">mean+sd*_xlfn.NORM.S.INV(RAND())</f>
        <v>0.15356978745967997</v>
      </c>
      <c r="B9377">
        <f t="shared" ca="1" si="146"/>
        <v>1135697.8745967997</v>
      </c>
    </row>
    <row r="9378" spans="1:2" x14ac:dyDescent="0.45">
      <c r="A9378">
        <f ca="1">mean+sd*_xlfn.NORM.S.INV(RAND())</f>
        <v>0.37370576111597037</v>
      </c>
      <c r="B9378">
        <f t="shared" ca="1" si="146"/>
        <v>3337057.6111597037</v>
      </c>
    </row>
    <row r="9379" spans="1:2" x14ac:dyDescent="0.45">
      <c r="A9379">
        <f ca="1">mean+sd*_xlfn.NORM.S.INV(RAND())</f>
        <v>0.3538852462921776</v>
      </c>
      <c r="B9379">
        <f t="shared" ca="1" si="146"/>
        <v>3138852.4629217763</v>
      </c>
    </row>
    <row r="9380" spans="1:2" x14ac:dyDescent="0.45">
      <c r="A9380">
        <f ca="1">mean+sd*_xlfn.NORM.S.INV(RAND())</f>
        <v>-6.246236787103468E-2</v>
      </c>
      <c r="B9380">
        <f t="shared" ca="1" si="146"/>
        <v>0</v>
      </c>
    </row>
    <row r="9381" spans="1:2" x14ac:dyDescent="0.45">
      <c r="A9381">
        <f ca="1">mean+sd*_xlfn.NORM.S.INV(RAND())</f>
        <v>0.25184929014949214</v>
      </c>
      <c r="B9381">
        <f t="shared" ca="1" si="146"/>
        <v>2118492.9014949212</v>
      </c>
    </row>
    <row r="9382" spans="1:2" x14ac:dyDescent="0.45">
      <c r="A9382">
        <f ca="1">mean+sd*_xlfn.NORM.S.INV(RAND())</f>
        <v>-0.12757942801515265</v>
      </c>
      <c r="B9382">
        <f t="shared" ca="1" si="146"/>
        <v>0</v>
      </c>
    </row>
    <row r="9383" spans="1:2" x14ac:dyDescent="0.45">
      <c r="A9383">
        <f ca="1">mean+sd*_xlfn.NORM.S.INV(RAND())</f>
        <v>0.22802623701183117</v>
      </c>
      <c r="B9383">
        <f t="shared" ca="1" si="146"/>
        <v>1880262.3701183116</v>
      </c>
    </row>
    <row r="9384" spans="1:2" x14ac:dyDescent="0.45">
      <c r="A9384">
        <f ca="1">mean+sd*_xlfn.NORM.S.INV(RAND())</f>
        <v>0.23037475532248408</v>
      </c>
      <c r="B9384">
        <f t="shared" ca="1" si="146"/>
        <v>1903747.5532248407</v>
      </c>
    </row>
    <row r="9385" spans="1:2" x14ac:dyDescent="0.45">
      <c r="A9385">
        <f ca="1">mean+sd*_xlfn.NORM.S.INV(RAND())</f>
        <v>7.6342514879802467E-2</v>
      </c>
      <c r="B9385">
        <f t="shared" ca="1" si="146"/>
        <v>363425.14879802469</v>
      </c>
    </row>
    <row r="9386" spans="1:2" x14ac:dyDescent="0.45">
      <c r="A9386">
        <f ca="1">mean+sd*_xlfn.NORM.S.INV(RAND())</f>
        <v>0.36127775427845327</v>
      </c>
      <c r="B9386">
        <f t="shared" ca="1" si="146"/>
        <v>3212777.542784533</v>
      </c>
    </row>
    <row r="9387" spans="1:2" x14ac:dyDescent="0.45">
      <c r="A9387">
        <f ca="1">mean+sd*_xlfn.NORM.S.INV(RAND())</f>
        <v>-0.29391275852927273</v>
      </c>
      <c r="B9387">
        <f t="shared" ca="1" si="146"/>
        <v>0</v>
      </c>
    </row>
    <row r="9388" spans="1:2" x14ac:dyDescent="0.45">
      <c r="A9388">
        <f ca="1">mean+sd*_xlfn.NORM.S.INV(RAND())</f>
        <v>0.36323658750571897</v>
      </c>
      <c r="B9388">
        <f t="shared" ca="1" si="146"/>
        <v>3232365.8750571897</v>
      </c>
    </row>
    <row r="9389" spans="1:2" x14ac:dyDescent="0.45">
      <c r="A9389">
        <f ca="1">mean+sd*_xlfn.NORM.S.INV(RAND())</f>
        <v>0.17229156850868679</v>
      </c>
      <c r="B9389">
        <f t="shared" ca="1" si="146"/>
        <v>1322915.6850868678</v>
      </c>
    </row>
    <row r="9390" spans="1:2" x14ac:dyDescent="0.45">
      <c r="A9390">
        <f ca="1">mean+sd*_xlfn.NORM.S.INV(RAND())</f>
        <v>-0.23835398259682705</v>
      </c>
      <c r="B9390">
        <f t="shared" ca="1" si="146"/>
        <v>0</v>
      </c>
    </row>
    <row r="9391" spans="1:2" x14ac:dyDescent="0.45">
      <c r="A9391">
        <f ca="1">mean+sd*_xlfn.NORM.S.INV(RAND())</f>
        <v>-0.22732231308928397</v>
      </c>
      <c r="B9391">
        <f t="shared" ca="1" si="146"/>
        <v>0</v>
      </c>
    </row>
    <row r="9392" spans="1:2" x14ac:dyDescent="0.45">
      <c r="A9392">
        <f ca="1">mean+sd*_xlfn.NORM.S.INV(RAND())</f>
        <v>0.4167602785641204</v>
      </c>
      <c r="B9392">
        <f t="shared" ca="1" si="146"/>
        <v>3767602.7856412041</v>
      </c>
    </row>
    <row r="9393" spans="1:2" x14ac:dyDescent="0.45">
      <c r="A9393">
        <f ca="1">mean+sd*_xlfn.NORM.S.INV(RAND())</f>
        <v>0.41343087724568844</v>
      </c>
      <c r="B9393">
        <f t="shared" ca="1" si="146"/>
        <v>3734308.7724568848</v>
      </c>
    </row>
    <row r="9394" spans="1:2" x14ac:dyDescent="0.45">
      <c r="A9394">
        <f ca="1">mean+sd*_xlfn.NORM.S.INV(RAND())</f>
        <v>0.11194698289541953</v>
      </c>
      <c r="B9394">
        <f t="shared" ca="1" si="146"/>
        <v>719469.82895419537</v>
      </c>
    </row>
    <row r="9395" spans="1:2" x14ac:dyDescent="0.45">
      <c r="A9395">
        <f ca="1">mean+sd*_xlfn.NORM.S.INV(RAND())</f>
        <v>-2.604097130153897E-2</v>
      </c>
      <c r="B9395">
        <f t="shared" ca="1" si="146"/>
        <v>0</v>
      </c>
    </row>
    <row r="9396" spans="1:2" x14ac:dyDescent="0.45">
      <c r="A9396">
        <f ca="1">mean+sd*_xlfn.NORM.S.INV(RAND())</f>
        <v>-0.10847156336050238</v>
      </c>
      <c r="B9396">
        <f t="shared" ca="1" si="146"/>
        <v>0</v>
      </c>
    </row>
    <row r="9397" spans="1:2" x14ac:dyDescent="0.45">
      <c r="A9397">
        <f ca="1">mean+sd*_xlfn.NORM.S.INV(RAND())</f>
        <v>-5.4840366782147112E-3</v>
      </c>
      <c r="B9397">
        <f t="shared" ca="1" si="146"/>
        <v>0</v>
      </c>
    </row>
    <row r="9398" spans="1:2" x14ac:dyDescent="0.45">
      <c r="A9398">
        <f ca="1">mean+sd*_xlfn.NORM.S.INV(RAND())</f>
        <v>0.17147510113101588</v>
      </c>
      <c r="B9398">
        <f t="shared" ca="1" si="146"/>
        <v>1314751.0113101588</v>
      </c>
    </row>
    <row r="9399" spans="1:2" x14ac:dyDescent="0.45">
      <c r="A9399">
        <f ca="1">mean+sd*_xlfn.NORM.S.INV(RAND())</f>
        <v>0.1632767578766329</v>
      </c>
      <c r="B9399">
        <f t="shared" ca="1" si="146"/>
        <v>1232767.578766329</v>
      </c>
    </row>
    <row r="9400" spans="1:2" x14ac:dyDescent="0.45">
      <c r="A9400">
        <f ca="1">mean+sd*_xlfn.NORM.S.INV(RAND())</f>
        <v>0.13224024511684807</v>
      </c>
      <c r="B9400">
        <f t="shared" ca="1" si="146"/>
        <v>922402.45116848056</v>
      </c>
    </row>
    <row r="9401" spans="1:2" x14ac:dyDescent="0.45">
      <c r="A9401">
        <f ca="1">mean+sd*_xlfn.NORM.S.INV(RAND())</f>
        <v>7.2406798238398712E-3</v>
      </c>
      <c r="B9401">
        <f t="shared" ca="1" si="146"/>
        <v>0</v>
      </c>
    </row>
    <row r="9402" spans="1:2" x14ac:dyDescent="0.45">
      <c r="A9402">
        <f ca="1">mean+sd*_xlfn.NORM.S.INV(RAND())</f>
        <v>2.8214968123421027E-2</v>
      </c>
      <c r="B9402">
        <f t="shared" ca="1" si="146"/>
        <v>0</v>
      </c>
    </row>
    <row r="9403" spans="1:2" x14ac:dyDescent="0.45">
      <c r="A9403">
        <f ca="1">mean+sd*_xlfn.NORM.S.INV(RAND())</f>
        <v>-0.14794909195181782</v>
      </c>
      <c r="B9403">
        <f t="shared" ca="1" si="146"/>
        <v>0</v>
      </c>
    </row>
    <row r="9404" spans="1:2" x14ac:dyDescent="0.45">
      <c r="A9404">
        <f ca="1">mean+sd*_xlfn.NORM.S.INV(RAND())</f>
        <v>1.4268398946683039E-2</v>
      </c>
      <c r="B9404">
        <f t="shared" ca="1" si="146"/>
        <v>0</v>
      </c>
    </row>
    <row r="9405" spans="1:2" x14ac:dyDescent="0.45">
      <c r="A9405">
        <f ca="1">mean+sd*_xlfn.NORM.S.INV(RAND())</f>
        <v>0.20076558117849569</v>
      </c>
      <c r="B9405">
        <f t="shared" ca="1" si="146"/>
        <v>1607655.8117849568</v>
      </c>
    </row>
    <row r="9406" spans="1:2" x14ac:dyDescent="0.45">
      <c r="A9406">
        <f ca="1">mean+sd*_xlfn.NORM.S.INV(RAND())</f>
        <v>0.50434984909442138</v>
      </c>
      <c r="B9406">
        <f t="shared" ca="1" si="146"/>
        <v>4643498.4909442142</v>
      </c>
    </row>
    <row r="9407" spans="1:2" x14ac:dyDescent="0.45">
      <c r="A9407">
        <f ca="1">mean+sd*_xlfn.NORM.S.INV(RAND())</f>
        <v>-0.1889778040661913</v>
      </c>
      <c r="B9407">
        <f t="shared" ca="1" si="146"/>
        <v>0</v>
      </c>
    </row>
    <row r="9408" spans="1:2" x14ac:dyDescent="0.45">
      <c r="A9408">
        <f ca="1">mean+sd*_xlfn.NORM.S.INV(RAND())</f>
        <v>-5.3207873202398837E-4</v>
      </c>
      <c r="B9408">
        <f t="shared" ca="1" si="146"/>
        <v>0</v>
      </c>
    </row>
    <row r="9409" spans="1:2" x14ac:dyDescent="0.45">
      <c r="A9409">
        <f ca="1">mean+sd*_xlfn.NORM.S.INV(RAND())</f>
        <v>-8.3477851029670772E-2</v>
      </c>
      <c r="B9409">
        <f t="shared" ca="1" si="146"/>
        <v>0</v>
      </c>
    </row>
    <row r="9410" spans="1:2" x14ac:dyDescent="0.45">
      <c r="A9410">
        <f ca="1">mean+sd*_xlfn.NORM.S.INV(RAND())</f>
        <v>0.13248414398898717</v>
      </c>
      <c r="B9410">
        <f t="shared" ref="B9410:B9473" ca="1" si="147">10000000*MAX(A9410-K,0)</f>
        <v>924841.43988987163</v>
      </c>
    </row>
    <row r="9411" spans="1:2" x14ac:dyDescent="0.45">
      <c r="A9411">
        <f ca="1">mean+sd*_xlfn.NORM.S.INV(RAND())</f>
        <v>0.19649123840203869</v>
      </c>
      <c r="B9411">
        <f t="shared" ca="1" si="147"/>
        <v>1564912.384020387</v>
      </c>
    </row>
    <row r="9412" spans="1:2" x14ac:dyDescent="0.45">
      <c r="A9412">
        <f ca="1">mean+sd*_xlfn.NORM.S.INV(RAND())</f>
        <v>-0.32005818115217266</v>
      </c>
      <c r="B9412">
        <f t="shared" ca="1" si="147"/>
        <v>0</v>
      </c>
    </row>
    <row r="9413" spans="1:2" x14ac:dyDescent="0.45">
      <c r="A9413">
        <f ca="1">mean+sd*_xlfn.NORM.S.INV(RAND())</f>
        <v>-4.7561712940447642E-3</v>
      </c>
      <c r="B9413">
        <f t="shared" ca="1" si="147"/>
        <v>0</v>
      </c>
    </row>
    <row r="9414" spans="1:2" x14ac:dyDescent="0.45">
      <c r="A9414">
        <f ca="1">mean+sd*_xlfn.NORM.S.INV(RAND())</f>
        <v>5.2783830510736221E-2</v>
      </c>
      <c r="B9414">
        <f t="shared" ca="1" si="147"/>
        <v>127838.3051073622</v>
      </c>
    </row>
    <row r="9415" spans="1:2" x14ac:dyDescent="0.45">
      <c r="A9415">
        <f ca="1">mean+sd*_xlfn.NORM.S.INV(RAND())</f>
        <v>0.1136496707779268</v>
      </c>
      <c r="B9415">
        <f t="shared" ca="1" si="147"/>
        <v>736496.70777926804</v>
      </c>
    </row>
    <row r="9416" spans="1:2" x14ac:dyDescent="0.45">
      <c r="A9416">
        <f ca="1">mean+sd*_xlfn.NORM.S.INV(RAND())</f>
        <v>-0.19765639057092027</v>
      </c>
      <c r="B9416">
        <f t="shared" ca="1" si="147"/>
        <v>0</v>
      </c>
    </row>
    <row r="9417" spans="1:2" x14ac:dyDescent="0.45">
      <c r="A9417">
        <f ca="1">mean+sd*_xlfn.NORM.S.INV(RAND())</f>
        <v>-7.0360659582834509E-2</v>
      </c>
      <c r="B9417">
        <f t="shared" ca="1" si="147"/>
        <v>0</v>
      </c>
    </row>
    <row r="9418" spans="1:2" x14ac:dyDescent="0.45">
      <c r="A9418">
        <f ca="1">mean+sd*_xlfn.NORM.S.INV(RAND())</f>
        <v>0.24620501062155209</v>
      </c>
      <c r="B9418">
        <f t="shared" ca="1" si="147"/>
        <v>2062050.1062155208</v>
      </c>
    </row>
    <row r="9419" spans="1:2" x14ac:dyDescent="0.45">
      <c r="A9419">
        <f ca="1">mean+sd*_xlfn.NORM.S.INV(RAND())</f>
        <v>3.1517550054694976E-2</v>
      </c>
      <c r="B9419">
        <f t="shared" ca="1" si="147"/>
        <v>0</v>
      </c>
    </row>
    <row r="9420" spans="1:2" x14ac:dyDescent="0.45">
      <c r="A9420">
        <f ca="1">mean+sd*_xlfn.NORM.S.INV(RAND())</f>
        <v>0.51479322880215928</v>
      </c>
      <c r="B9420">
        <f t="shared" ca="1" si="147"/>
        <v>4747932.2880215934</v>
      </c>
    </row>
    <row r="9421" spans="1:2" x14ac:dyDescent="0.45">
      <c r="A9421">
        <f ca="1">mean+sd*_xlfn.NORM.S.INV(RAND())</f>
        <v>0.37929093592329799</v>
      </c>
      <c r="B9421">
        <f t="shared" ca="1" si="147"/>
        <v>3392909.3592329803</v>
      </c>
    </row>
    <row r="9422" spans="1:2" x14ac:dyDescent="0.45">
      <c r="A9422">
        <f ca="1">mean+sd*_xlfn.NORM.S.INV(RAND())</f>
        <v>9.6603536116997984E-2</v>
      </c>
      <c r="B9422">
        <f t="shared" ca="1" si="147"/>
        <v>566035.36116997979</v>
      </c>
    </row>
    <row r="9423" spans="1:2" x14ac:dyDescent="0.45">
      <c r="A9423">
        <f ca="1">mean+sd*_xlfn.NORM.S.INV(RAND())</f>
        <v>-0.31498657092375165</v>
      </c>
      <c r="B9423">
        <f t="shared" ca="1" si="147"/>
        <v>0</v>
      </c>
    </row>
    <row r="9424" spans="1:2" x14ac:dyDescent="0.45">
      <c r="A9424">
        <f ca="1">mean+sd*_xlfn.NORM.S.INV(RAND())</f>
        <v>-0.15432884300222133</v>
      </c>
      <c r="B9424">
        <f t="shared" ca="1" si="147"/>
        <v>0</v>
      </c>
    </row>
    <row r="9425" spans="1:2" x14ac:dyDescent="0.45">
      <c r="A9425">
        <f ca="1">mean+sd*_xlfn.NORM.S.INV(RAND())</f>
        <v>-0.1049692804766114</v>
      </c>
      <c r="B9425">
        <f t="shared" ca="1" si="147"/>
        <v>0</v>
      </c>
    </row>
    <row r="9426" spans="1:2" x14ac:dyDescent="0.45">
      <c r="A9426">
        <f ca="1">mean+sd*_xlfn.NORM.S.INV(RAND())</f>
        <v>0.14957270316226495</v>
      </c>
      <c r="B9426">
        <f t="shared" ca="1" si="147"/>
        <v>1095727.0316226494</v>
      </c>
    </row>
    <row r="9427" spans="1:2" x14ac:dyDescent="0.45">
      <c r="A9427">
        <f ca="1">mean+sd*_xlfn.NORM.S.INV(RAND())</f>
        <v>-9.8484653352114301E-2</v>
      </c>
      <c r="B9427">
        <f t="shared" ca="1" si="147"/>
        <v>0</v>
      </c>
    </row>
    <row r="9428" spans="1:2" x14ac:dyDescent="0.45">
      <c r="A9428">
        <f ca="1">mean+sd*_xlfn.NORM.S.INV(RAND())</f>
        <v>-0.36483029863300998</v>
      </c>
      <c r="B9428">
        <f t="shared" ca="1" si="147"/>
        <v>0</v>
      </c>
    </row>
    <row r="9429" spans="1:2" x14ac:dyDescent="0.45">
      <c r="A9429">
        <f ca="1">mean+sd*_xlfn.NORM.S.INV(RAND())</f>
        <v>0.23049966355977874</v>
      </c>
      <c r="B9429">
        <f t="shared" ca="1" si="147"/>
        <v>1904996.6355977873</v>
      </c>
    </row>
    <row r="9430" spans="1:2" x14ac:dyDescent="0.45">
      <c r="A9430">
        <f ca="1">mean+sd*_xlfn.NORM.S.INV(RAND())</f>
        <v>6.1411759906685195E-2</v>
      </c>
      <c r="B9430">
        <f t="shared" ca="1" si="147"/>
        <v>214117.59906685195</v>
      </c>
    </row>
    <row r="9431" spans="1:2" x14ac:dyDescent="0.45">
      <c r="A9431">
        <f ca="1">mean+sd*_xlfn.NORM.S.INV(RAND())</f>
        <v>-7.5950899864702284E-2</v>
      </c>
      <c r="B9431">
        <f t="shared" ca="1" si="147"/>
        <v>0</v>
      </c>
    </row>
    <row r="9432" spans="1:2" x14ac:dyDescent="0.45">
      <c r="A9432">
        <f ca="1">mean+sd*_xlfn.NORM.S.INV(RAND())</f>
        <v>0.24169014955538926</v>
      </c>
      <c r="B9432">
        <f t="shared" ca="1" si="147"/>
        <v>2016901.4955538926</v>
      </c>
    </row>
    <row r="9433" spans="1:2" x14ac:dyDescent="0.45">
      <c r="A9433">
        <f ca="1">mean+sd*_xlfn.NORM.S.INV(RAND())</f>
        <v>-0.13148940509318724</v>
      </c>
      <c r="B9433">
        <f t="shared" ca="1" si="147"/>
        <v>0</v>
      </c>
    </row>
    <row r="9434" spans="1:2" x14ac:dyDescent="0.45">
      <c r="A9434">
        <f ca="1">mean+sd*_xlfn.NORM.S.INV(RAND())</f>
        <v>6.8525932720272936E-2</v>
      </c>
      <c r="B9434">
        <f t="shared" ca="1" si="147"/>
        <v>285259.32720272936</v>
      </c>
    </row>
    <row r="9435" spans="1:2" x14ac:dyDescent="0.45">
      <c r="A9435">
        <f ca="1">mean+sd*_xlfn.NORM.S.INV(RAND())</f>
        <v>-3.8771998506633848E-2</v>
      </c>
      <c r="B9435">
        <f t="shared" ca="1" si="147"/>
        <v>0</v>
      </c>
    </row>
    <row r="9436" spans="1:2" x14ac:dyDescent="0.45">
      <c r="A9436">
        <f ca="1">mean+sd*_xlfn.NORM.S.INV(RAND())</f>
        <v>6.6554824443740584E-2</v>
      </c>
      <c r="B9436">
        <f t="shared" ca="1" si="147"/>
        <v>265548.24443740584</v>
      </c>
    </row>
    <row r="9437" spans="1:2" x14ac:dyDescent="0.45">
      <c r="A9437">
        <f ca="1">mean+sd*_xlfn.NORM.S.INV(RAND())</f>
        <v>0.15393966632841105</v>
      </c>
      <c r="B9437">
        <f t="shared" ca="1" si="147"/>
        <v>1139396.6632841104</v>
      </c>
    </row>
    <row r="9438" spans="1:2" x14ac:dyDescent="0.45">
      <c r="A9438">
        <f ca="1">mean+sd*_xlfn.NORM.S.INV(RAND())</f>
        <v>7.5642020137699204E-2</v>
      </c>
      <c r="B9438">
        <f t="shared" ca="1" si="147"/>
        <v>356420.20137699204</v>
      </c>
    </row>
    <row r="9439" spans="1:2" x14ac:dyDescent="0.45">
      <c r="A9439">
        <f ca="1">mean+sd*_xlfn.NORM.S.INV(RAND())</f>
        <v>3.675783872680087E-2</v>
      </c>
      <c r="B9439">
        <f t="shared" ca="1" si="147"/>
        <v>0</v>
      </c>
    </row>
    <row r="9440" spans="1:2" x14ac:dyDescent="0.45">
      <c r="A9440">
        <f ca="1">mean+sd*_xlfn.NORM.S.INV(RAND())</f>
        <v>0.12355531980844792</v>
      </c>
      <c r="B9440">
        <f t="shared" ca="1" si="147"/>
        <v>835553.19808447908</v>
      </c>
    </row>
    <row r="9441" spans="1:2" x14ac:dyDescent="0.45">
      <c r="A9441">
        <f ca="1">mean+sd*_xlfn.NORM.S.INV(RAND())</f>
        <v>-7.8764800721458042E-2</v>
      </c>
      <c r="B9441">
        <f t="shared" ca="1" si="147"/>
        <v>0</v>
      </c>
    </row>
    <row r="9442" spans="1:2" x14ac:dyDescent="0.45">
      <c r="A9442">
        <f ca="1">mean+sd*_xlfn.NORM.S.INV(RAND())</f>
        <v>0.36917171682349703</v>
      </c>
      <c r="B9442">
        <f t="shared" ca="1" si="147"/>
        <v>3291717.1682349704</v>
      </c>
    </row>
    <row r="9443" spans="1:2" x14ac:dyDescent="0.45">
      <c r="A9443">
        <f ca="1">mean+sd*_xlfn.NORM.S.INV(RAND())</f>
        <v>2.3495877158635173E-2</v>
      </c>
      <c r="B9443">
        <f t="shared" ca="1" si="147"/>
        <v>0</v>
      </c>
    </row>
    <row r="9444" spans="1:2" x14ac:dyDescent="0.45">
      <c r="A9444">
        <f ca="1">mean+sd*_xlfn.NORM.S.INV(RAND())</f>
        <v>0.12807723090927231</v>
      </c>
      <c r="B9444">
        <f t="shared" ca="1" si="147"/>
        <v>880772.30909272307</v>
      </c>
    </row>
    <row r="9445" spans="1:2" x14ac:dyDescent="0.45">
      <c r="A9445">
        <f ca="1">mean+sd*_xlfn.NORM.S.INV(RAND())</f>
        <v>7.635907767969255E-2</v>
      </c>
      <c r="B9445">
        <f t="shared" ca="1" si="147"/>
        <v>363590.77679692546</v>
      </c>
    </row>
    <row r="9446" spans="1:2" x14ac:dyDescent="0.45">
      <c r="A9446">
        <f ca="1">mean+sd*_xlfn.NORM.S.INV(RAND())</f>
        <v>-0.39965232542120038</v>
      </c>
      <c r="B9446">
        <f t="shared" ca="1" si="147"/>
        <v>0</v>
      </c>
    </row>
    <row r="9447" spans="1:2" x14ac:dyDescent="0.45">
      <c r="A9447">
        <f ca="1">mean+sd*_xlfn.NORM.S.INV(RAND())</f>
        <v>0.49039693987775651</v>
      </c>
      <c r="B9447">
        <f t="shared" ca="1" si="147"/>
        <v>4503969.398777565</v>
      </c>
    </row>
    <row r="9448" spans="1:2" x14ac:dyDescent="0.45">
      <c r="A9448">
        <f ca="1">mean+sd*_xlfn.NORM.S.INV(RAND())</f>
        <v>-0.18423559257648542</v>
      </c>
      <c r="B9448">
        <f t="shared" ca="1" si="147"/>
        <v>0</v>
      </c>
    </row>
    <row r="9449" spans="1:2" x14ac:dyDescent="0.45">
      <c r="A9449">
        <f ca="1">mean+sd*_xlfn.NORM.S.INV(RAND())</f>
        <v>0.56387507308606633</v>
      </c>
      <c r="B9449">
        <f t="shared" ca="1" si="147"/>
        <v>5238750.7308606626</v>
      </c>
    </row>
    <row r="9450" spans="1:2" x14ac:dyDescent="0.45">
      <c r="A9450">
        <f ca="1">mean+sd*_xlfn.NORM.S.INV(RAND())</f>
        <v>4.6947093341587628E-2</v>
      </c>
      <c r="B9450">
        <f t="shared" ca="1" si="147"/>
        <v>69470.933415876279</v>
      </c>
    </row>
    <row r="9451" spans="1:2" x14ac:dyDescent="0.45">
      <c r="A9451">
        <f ca="1">mean+sd*_xlfn.NORM.S.INV(RAND())</f>
        <v>0.25930192257830104</v>
      </c>
      <c r="B9451">
        <f t="shared" ca="1" si="147"/>
        <v>2193019.2257830105</v>
      </c>
    </row>
    <row r="9452" spans="1:2" x14ac:dyDescent="0.45">
      <c r="A9452">
        <f ca="1">mean+sd*_xlfn.NORM.S.INV(RAND())</f>
        <v>-0.10465343883253801</v>
      </c>
      <c r="B9452">
        <f t="shared" ca="1" si="147"/>
        <v>0</v>
      </c>
    </row>
    <row r="9453" spans="1:2" x14ac:dyDescent="0.45">
      <c r="A9453">
        <f ca="1">mean+sd*_xlfn.NORM.S.INV(RAND())</f>
        <v>0.32125143028104886</v>
      </c>
      <c r="B9453">
        <f t="shared" ca="1" si="147"/>
        <v>2812514.3028104887</v>
      </c>
    </row>
    <row r="9454" spans="1:2" x14ac:dyDescent="0.45">
      <c r="A9454">
        <f ca="1">mean+sd*_xlfn.NORM.S.INV(RAND())</f>
        <v>-0.19282685527912563</v>
      </c>
      <c r="B9454">
        <f t="shared" ca="1" si="147"/>
        <v>0</v>
      </c>
    </row>
    <row r="9455" spans="1:2" x14ac:dyDescent="0.45">
      <c r="A9455">
        <f ca="1">mean+sd*_xlfn.NORM.S.INV(RAND())</f>
        <v>-0.38729689947698404</v>
      </c>
      <c r="B9455">
        <f t="shared" ca="1" si="147"/>
        <v>0</v>
      </c>
    </row>
    <row r="9456" spans="1:2" x14ac:dyDescent="0.45">
      <c r="A9456">
        <f ca="1">mean+sd*_xlfn.NORM.S.INV(RAND())</f>
        <v>-0.22547220744368379</v>
      </c>
      <c r="B9456">
        <f t="shared" ca="1" si="147"/>
        <v>0</v>
      </c>
    </row>
    <row r="9457" spans="1:2" x14ac:dyDescent="0.45">
      <c r="A9457">
        <f ca="1">mean+sd*_xlfn.NORM.S.INV(RAND())</f>
        <v>-0.28521785223201751</v>
      </c>
      <c r="B9457">
        <f t="shared" ca="1" si="147"/>
        <v>0</v>
      </c>
    </row>
    <row r="9458" spans="1:2" x14ac:dyDescent="0.45">
      <c r="A9458">
        <f ca="1">mean+sd*_xlfn.NORM.S.INV(RAND())</f>
        <v>0.16908600726422418</v>
      </c>
      <c r="B9458">
        <f t="shared" ca="1" si="147"/>
        <v>1290860.0726422418</v>
      </c>
    </row>
    <row r="9459" spans="1:2" x14ac:dyDescent="0.45">
      <c r="A9459">
        <f ca="1">mean+sd*_xlfn.NORM.S.INV(RAND())</f>
        <v>0.18922700001485221</v>
      </c>
      <c r="B9459">
        <f t="shared" ca="1" si="147"/>
        <v>1492270.000148522</v>
      </c>
    </row>
    <row r="9460" spans="1:2" x14ac:dyDescent="0.45">
      <c r="A9460">
        <f ca="1">mean+sd*_xlfn.NORM.S.INV(RAND())</f>
        <v>0.15897827552619506</v>
      </c>
      <c r="B9460">
        <f t="shared" ca="1" si="147"/>
        <v>1189782.7552619504</v>
      </c>
    </row>
    <row r="9461" spans="1:2" x14ac:dyDescent="0.45">
      <c r="A9461">
        <f ca="1">mean+sd*_xlfn.NORM.S.INV(RAND())</f>
        <v>0.3301939846767239</v>
      </c>
      <c r="B9461">
        <f t="shared" ca="1" si="147"/>
        <v>2901939.8467672393</v>
      </c>
    </row>
    <row r="9462" spans="1:2" x14ac:dyDescent="0.45">
      <c r="A9462">
        <f ca="1">mean+sd*_xlfn.NORM.S.INV(RAND())</f>
        <v>0.15822886358941771</v>
      </c>
      <c r="B9462">
        <f t="shared" ca="1" si="147"/>
        <v>1182288.635894177</v>
      </c>
    </row>
    <row r="9463" spans="1:2" x14ac:dyDescent="0.45">
      <c r="A9463">
        <f ca="1">mean+sd*_xlfn.NORM.S.INV(RAND())</f>
        <v>0.12530631749029122</v>
      </c>
      <c r="B9463">
        <f t="shared" ca="1" si="147"/>
        <v>853063.17490291211</v>
      </c>
    </row>
    <row r="9464" spans="1:2" x14ac:dyDescent="0.45">
      <c r="A9464">
        <f ca="1">mean+sd*_xlfn.NORM.S.INV(RAND())</f>
        <v>5.1461259563669259E-2</v>
      </c>
      <c r="B9464">
        <f t="shared" ca="1" si="147"/>
        <v>114612.59563669258</v>
      </c>
    </row>
    <row r="9465" spans="1:2" x14ac:dyDescent="0.45">
      <c r="A9465">
        <f ca="1">mean+sd*_xlfn.NORM.S.INV(RAND())</f>
        <v>-0.31781925533620586</v>
      </c>
      <c r="B9465">
        <f t="shared" ca="1" si="147"/>
        <v>0</v>
      </c>
    </row>
    <row r="9466" spans="1:2" x14ac:dyDescent="0.45">
      <c r="A9466">
        <f ca="1">mean+sd*_xlfn.NORM.S.INV(RAND())</f>
        <v>0.22556603054857211</v>
      </c>
      <c r="B9466">
        <f t="shared" ca="1" si="147"/>
        <v>1855660.305485721</v>
      </c>
    </row>
    <row r="9467" spans="1:2" x14ac:dyDescent="0.45">
      <c r="A9467">
        <f ca="1">mean+sd*_xlfn.NORM.S.INV(RAND())</f>
        <v>9.3707563666456786E-2</v>
      </c>
      <c r="B9467">
        <f t="shared" ca="1" si="147"/>
        <v>537075.63666456786</v>
      </c>
    </row>
    <row r="9468" spans="1:2" x14ac:dyDescent="0.45">
      <c r="A9468">
        <f ca="1">mean+sd*_xlfn.NORM.S.INV(RAND())</f>
        <v>0.29151313373705956</v>
      </c>
      <c r="B9468">
        <f t="shared" ca="1" si="147"/>
        <v>2515131.3373705959</v>
      </c>
    </row>
    <row r="9469" spans="1:2" x14ac:dyDescent="0.45">
      <c r="A9469">
        <f ca="1">mean+sd*_xlfn.NORM.S.INV(RAND())</f>
        <v>-1.4490317805172404E-2</v>
      </c>
      <c r="B9469">
        <f t="shared" ca="1" si="147"/>
        <v>0</v>
      </c>
    </row>
    <row r="9470" spans="1:2" x14ac:dyDescent="0.45">
      <c r="A9470">
        <f ca="1">mean+sd*_xlfn.NORM.S.INV(RAND())</f>
        <v>-0.32204399420554602</v>
      </c>
      <c r="B9470">
        <f t="shared" ca="1" si="147"/>
        <v>0</v>
      </c>
    </row>
    <row r="9471" spans="1:2" x14ac:dyDescent="0.45">
      <c r="A9471">
        <f ca="1">mean+sd*_xlfn.NORM.S.INV(RAND())</f>
        <v>3.0280749329178111E-3</v>
      </c>
      <c r="B9471">
        <f t="shared" ca="1" si="147"/>
        <v>0</v>
      </c>
    </row>
    <row r="9472" spans="1:2" x14ac:dyDescent="0.45">
      <c r="A9472">
        <f ca="1">mean+sd*_xlfn.NORM.S.INV(RAND())</f>
        <v>4.7475472275986579E-2</v>
      </c>
      <c r="B9472">
        <f t="shared" ca="1" si="147"/>
        <v>74754.722759865777</v>
      </c>
    </row>
    <row r="9473" spans="1:2" x14ac:dyDescent="0.45">
      <c r="A9473">
        <f ca="1">mean+sd*_xlfn.NORM.S.INV(RAND())</f>
        <v>8.7913046906028219E-2</v>
      </c>
      <c r="B9473">
        <f t="shared" ca="1" si="147"/>
        <v>479130.46906028216</v>
      </c>
    </row>
    <row r="9474" spans="1:2" x14ac:dyDescent="0.45">
      <c r="A9474">
        <f ca="1">mean+sd*_xlfn.NORM.S.INV(RAND())</f>
        <v>6.5585315099142158E-2</v>
      </c>
      <c r="B9474">
        <f t="shared" ref="B9474:B9537" ca="1" si="148">10000000*MAX(A9474-K,0)</f>
        <v>255853.15099142157</v>
      </c>
    </row>
    <row r="9475" spans="1:2" x14ac:dyDescent="0.45">
      <c r="A9475">
        <f ca="1">mean+sd*_xlfn.NORM.S.INV(RAND())</f>
        <v>-6.308313979598057E-2</v>
      </c>
      <c r="B9475">
        <f t="shared" ca="1" si="148"/>
        <v>0</v>
      </c>
    </row>
    <row r="9476" spans="1:2" x14ac:dyDescent="0.45">
      <c r="A9476">
        <f ca="1">mean+sd*_xlfn.NORM.S.INV(RAND())</f>
        <v>-1.8636219883295405E-2</v>
      </c>
      <c r="B9476">
        <f t="shared" ca="1" si="148"/>
        <v>0</v>
      </c>
    </row>
    <row r="9477" spans="1:2" x14ac:dyDescent="0.45">
      <c r="A9477">
        <f ca="1">mean+sd*_xlfn.NORM.S.INV(RAND())</f>
        <v>3.5121478069977646E-2</v>
      </c>
      <c r="B9477">
        <f t="shared" ca="1" si="148"/>
        <v>0</v>
      </c>
    </row>
    <row r="9478" spans="1:2" x14ac:dyDescent="0.45">
      <c r="A9478">
        <f ca="1">mean+sd*_xlfn.NORM.S.INV(RAND())</f>
        <v>0.21812245225846488</v>
      </c>
      <c r="B9478">
        <f t="shared" ca="1" si="148"/>
        <v>1781224.5225846488</v>
      </c>
    </row>
    <row r="9479" spans="1:2" x14ac:dyDescent="0.45">
      <c r="A9479">
        <f ca="1">mean+sd*_xlfn.NORM.S.INV(RAND())</f>
        <v>5.5470518415050185E-2</v>
      </c>
      <c r="B9479">
        <f t="shared" ca="1" si="148"/>
        <v>154705.18415050185</v>
      </c>
    </row>
    <row r="9480" spans="1:2" x14ac:dyDescent="0.45">
      <c r="A9480">
        <f ca="1">mean+sd*_xlfn.NORM.S.INV(RAND())</f>
        <v>0.16363305989789678</v>
      </c>
      <c r="B9480">
        <f t="shared" ca="1" si="148"/>
        <v>1236330.5989789676</v>
      </c>
    </row>
    <row r="9481" spans="1:2" x14ac:dyDescent="0.45">
      <c r="A9481">
        <f ca="1">mean+sd*_xlfn.NORM.S.INV(RAND())</f>
        <v>4.3599131256014528E-2</v>
      </c>
      <c r="B9481">
        <f t="shared" ca="1" si="148"/>
        <v>35991.312560145278</v>
      </c>
    </row>
    <row r="9482" spans="1:2" x14ac:dyDescent="0.45">
      <c r="A9482">
        <f ca="1">mean+sd*_xlfn.NORM.S.INV(RAND())</f>
        <v>0.30336601612779457</v>
      </c>
      <c r="B9482">
        <f t="shared" ca="1" si="148"/>
        <v>2633660.1612779461</v>
      </c>
    </row>
    <row r="9483" spans="1:2" x14ac:dyDescent="0.45">
      <c r="A9483">
        <f ca="1">mean+sd*_xlfn.NORM.S.INV(RAND())</f>
        <v>0.13378524670091957</v>
      </c>
      <c r="B9483">
        <f t="shared" ca="1" si="148"/>
        <v>937852.46700919559</v>
      </c>
    </row>
    <row r="9484" spans="1:2" x14ac:dyDescent="0.45">
      <c r="A9484">
        <f ca="1">mean+sd*_xlfn.NORM.S.INV(RAND())</f>
        <v>-0.22343987906287549</v>
      </c>
      <c r="B9484">
        <f t="shared" ca="1" si="148"/>
        <v>0</v>
      </c>
    </row>
    <row r="9485" spans="1:2" x14ac:dyDescent="0.45">
      <c r="A9485">
        <f ca="1">mean+sd*_xlfn.NORM.S.INV(RAND())</f>
        <v>-0.11652950007197364</v>
      </c>
      <c r="B9485">
        <f t="shared" ca="1" si="148"/>
        <v>0</v>
      </c>
    </row>
    <row r="9486" spans="1:2" x14ac:dyDescent="0.45">
      <c r="A9486">
        <f ca="1">mean+sd*_xlfn.NORM.S.INV(RAND())</f>
        <v>0.51251167310369627</v>
      </c>
      <c r="B9486">
        <f t="shared" ca="1" si="148"/>
        <v>4725116.7310369629</v>
      </c>
    </row>
    <row r="9487" spans="1:2" x14ac:dyDescent="0.45">
      <c r="A9487">
        <f ca="1">mean+sd*_xlfn.NORM.S.INV(RAND())</f>
        <v>0.32921987319364587</v>
      </c>
      <c r="B9487">
        <f t="shared" ca="1" si="148"/>
        <v>2892198.731936459</v>
      </c>
    </row>
    <row r="9488" spans="1:2" x14ac:dyDescent="0.45">
      <c r="A9488">
        <f ca="1">mean+sd*_xlfn.NORM.S.INV(RAND())</f>
        <v>0.12627077120687533</v>
      </c>
      <c r="B9488">
        <f t="shared" ca="1" si="148"/>
        <v>862707.7120687532</v>
      </c>
    </row>
    <row r="9489" spans="1:2" x14ac:dyDescent="0.45">
      <c r="A9489">
        <f ca="1">mean+sd*_xlfn.NORM.S.INV(RAND())</f>
        <v>-3.9864206375450628E-2</v>
      </c>
      <c r="B9489">
        <f t="shared" ca="1" si="148"/>
        <v>0</v>
      </c>
    </row>
    <row r="9490" spans="1:2" x14ac:dyDescent="0.45">
      <c r="A9490">
        <f ca="1">mean+sd*_xlfn.NORM.S.INV(RAND())</f>
        <v>-2.3081080890042044E-2</v>
      </c>
      <c r="B9490">
        <f t="shared" ca="1" si="148"/>
        <v>0</v>
      </c>
    </row>
    <row r="9491" spans="1:2" x14ac:dyDescent="0.45">
      <c r="A9491">
        <f ca="1">mean+sd*_xlfn.NORM.S.INV(RAND())</f>
        <v>0.42190327647267961</v>
      </c>
      <c r="B9491">
        <f t="shared" ca="1" si="148"/>
        <v>3819032.7647267962</v>
      </c>
    </row>
    <row r="9492" spans="1:2" x14ac:dyDescent="0.45">
      <c r="A9492">
        <f ca="1">mean+sd*_xlfn.NORM.S.INV(RAND())</f>
        <v>-0.18397801938876895</v>
      </c>
      <c r="B9492">
        <f t="shared" ca="1" si="148"/>
        <v>0</v>
      </c>
    </row>
    <row r="9493" spans="1:2" x14ac:dyDescent="0.45">
      <c r="A9493">
        <f ca="1">mean+sd*_xlfn.NORM.S.INV(RAND())</f>
        <v>-3.5479620255324945E-3</v>
      </c>
      <c r="B9493">
        <f t="shared" ca="1" si="148"/>
        <v>0</v>
      </c>
    </row>
    <row r="9494" spans="1:2" x14ac:dyDescent="0.45">
      <c r="A9494">
        <f ca="1">mean+sd*_xlfn.NORM.S.INV(RAND())</f>
        <v>-6.2526319003217964E-2</v>
      </c>
      <c r="B9494">
        <f t="shared" ca="1" si="148"/>
        <v>0</v>
      </c>
    </row>
    <row r="9495" spans="1:2" x14ac:dyDescent="0.45">
      <c r="A9495">
        <f ca="1">mean+sd*_xlfn.NORM.S.INV(RAND())</f>
        <v>0.21909654386601091</v>
      </c>
      <c r="B9495">
        <f t="shared" ca="1" si="148"/>
        <v>1790965.4386601089</v>
      </c>
    </row>
    <row r="9496" spans="1:2" x14ac:dyDescent="0.45">
      <c r="A9496">
        <f ca="1">mean+sd*_xlfn.NORM.S.INV(RAND())</f>
        <v>-0.10637436021571668</v>
      </c>
      <c r="B9496">
        <f t="shared" ca="1" si="148"/>
        <v>0</v>
      </c>
    </row>
    <row r="9497" spans="1:2" x14ac:dyDescent="0.45">
      <c r="A9497">
        <f ca="1">mean+sd*_xlfn.NORM.S.INV(RAND())</f>
        <v>0.1937799837766237</v>
      </c>
      <c r="B9497">
        <f t="shared" ca="1" si="148"/>
        <v>1537799.8377662369</v>
      </c>
    </row>
    <row r="9498" spans="1:2" x14ac:dyDescent="0.45">
      <c r="A9498">
        <f ca="1">mean+sd*_xlfn.NORM.S.INV(RAND())</f>
        <v>0.14428330386293986</v>
      </c>
      <c r="B9498">
        <f t="shared" ca="1" si="148"/>
        <v>1042833.0386293986</v>
      </c>
    </row>
    <row r="9499" spans="1:2" x14ac:dyDescent="0.45">
      <c r="A9499">
        <f ca="1">mean+sd*_xlfn.NORM.S.INV(RAND())</f>
        <v>0.11528593774999393</v>
      </c>
      <c r="B9499">
        <f t="shared" ca="1" si="148"/>
        <v>752859.37749993929</v>
      </c>
    </row>
    <row r="9500" spans="1:2" x14ac:dyDescent="0.45">
      <c r="A9500">
        <f ca="1">mean+sd*_xlfn.NORM.S.INV(RAND())</f>
        <v>0.19768981039833844</v>
      </c>
      <c r="B9500">
        <f t="shared" ca="1" si="148"/>
        <v>1576898.1039833843</v>
      </c>
    </row>
    <row r="9501" spans="1:2" x14ac:dyDescent="0.45">
      <c r="A9501">
        <f ca="1">mean+sd*_xlfn.NORM.S.INV(RAND())</f>
        <v>0.17806731890950167</v>
      </c>
      <c r="B9501">
        <f t="shared" ca="1" si="148"/>
        <v>1380673.1890950166</v>
      </c>
    </row>
    <row r="9502" spans="1:2" x14ac:dyDescent="0.45">
      <c r="A9502">
        <f ca="1">mean+sd*_xlfn.NORM.S.INV(RAND())</f>
        <v>-0.32071812434972485</v>
      </c>
      <c r="B9502">
        <f t="shared" ca="1" si="148"/>
        <v>0</v>
      </c>
    </row>
    <row r="9503" spans="1:2" x14ac:dyDescent="0.45">
      <c r="A9503">
        <f ca="1">mean+sd*_xlfn.NORM.S.INV(RAND())</f>
        <v>3.6010787791005194E-2</v>
      </c>
      <c r="B9503">
        <f t="shared" ca="1" si="148"/>
        <v>0</v>
      </c>
    </row>
    <row r="9504" spans="1:2" x14ac:dyDescent="0.45">
      <c r="A9504">
        <f ca="1">mean+sd*_xlfn.NORM.S.INV(RAND())</f>
        <v>7.150853866714646E-2</v>
      </c>
      <c r="B9504">
        <f t="shared" ca="1" si="148"/>
        <v>315085.3866714646</v>
      </c>
    </row>
    <row r="9505" spans="1:2" x14ac:dyDescent="0.45">
      <c r="A9505">
        <f ca="1">mean+sd*_xlfn.NORM.S.INV(RAND())</f>
        <v>0.10670332150876456</v>
      </c>
      <c r="B9505">
        <f t="shared" ca="1" si="148"/>
        <v>667033.21508764569</v>
      </c>
    </row>
    <row r="9506" spans="1:2" x14ac:dyDescent="0.45">
      <c r="A9506">
        <f ca="1">mean+sd*_xlfn.NORM.S.INV(RAND())</f>
        <v>5.5976995744055735E-2</v>
      </c>
      <c r="B9506">
        <f t="shared" ca="1" si="148"/>
        <v>159769.95744055734</v>
      </c>
    </row>
    <row r="9507" spans="1:2" x14ac:dyDescent="0.45">
      <c r="A9507">
        <f ca="1">mean+sd*_xlfn.NORM.S.INV(RAND())</f>
        <v>0.26211616047619174</v>
      </c>
      <c r="B9507">
        <f t="shared" ca="1" si="148"/>
        <v>2221161.6047619171</v>
      </c>
    </row>
    <row r="9508" spans="1:2" x14ac:dyDescent="0.45">
      <c r="A9508">
        <f ca="1">mean+sd*_xlfn.NORM.S.INV(RAND())</f>
        <v>-2.7882334092713665E-2</v>
      </c>
      <c r="B9508">
        <f t="shared" ca="1" si="148"/>
        <v>0</v>
      </c>
    </row>
    <row r="9509" spans="1:2" x14ac:dyDescent="0.45">
      <c r="A9509">
        <f ca="1">mean+sd*_xlfn.NORM.S.INV(RAND())</f>
        <v>0.31016046909614331</v>
      </c>
      <c r="B9509">
        <f t="shared" ca="1" si="148"/>
        <v>2701604.6909614331</v>
      </c>
    </row>
    <row r="9510" spans="1:2" x14ac:dyDescent="0.45">
      <c r="A9510">
        <f ca="1">mean+sd*_xlfn.NORM.S.INV(RAND())</f>
        <v>-0.22625462719949724</v>
      </c>
      <c r="B9510">
        <f t="shared" ca="1" si="148"/>
        <v>0</v>
      </c>
    </row>
    <row r="9511" spans="1:2" x14ac:dyDescent="0.45">
      <c r="A9511">
        <f ca="1">mean+sd*_xlfn.NORM.S.INV(RAND())</f>
        <v>0.23194390677976107</v>
      </c>
      <c r="B9511">
        <f t="shared" ca="1" si="148"/>
        <v>1919439.0677976105</v>
      </c>
    </row>
    <row r="9512" spans="1:2" x14ac:dyDescent="0.45">
      <c r="A9512">
        <f ca="1">mean+sd*_xlfn.NORM.S.INV(RAND())</f>
        <v>-0.12401250545616364</v>
      </c>
      <c r="B9512">
        <f t="shared" ca="1" si="148"/>
        <v>0</v>
      </c>
    </row>
    <row r="9513" spans="1:2" x14ac:dyDescent="0.45">
      <c r="A9513">
        <f ca="1">mean+sd*_xlfn.NORM.S.INV(RAND())</f>
        <v>-5.2549709371482692E-2</v>
      </c>
      <c r="B9513">
        <f t="shared" ca="1" si="148"/>
        <v>0</v>
      </c>
    </row>
    <row r="9514" spans="1:2" x14ac:dyDescent="0.45">
      <c r="A9514">
        <f ca="1">mean+sd*_xlfn.NORM.S.INV(RAND())</f>
        <v>7.9962064900295948E-2</v>
      </c>
      <c r="B9514">
        <f t="shared" ca="1" si="148"/>
        <v>399620.64900295949</v>
      </c>
    </row>
    <row r="9515" spans="1:2" x14ac:dyDescent="0.45">
      <c r="A9515">
        <f ca="1">mean+sd*_xlfn.NORM.S.INV(RAND())</f>
        <v>0.10127357041320598</v>
      </c>
      <c r="B9515">
        <f t="shared" ca="1" si="148"/>
        <v>612735.70413205971</v>
      </c>
    </row>
    <row r="9516" spans="1:2" x14ac:dyDescent="0.45">
      <c r="A9516">
        <f ca="1">mean+sd*_xlfn.NORM.S.INV(RAND())</f>
        <v>0.1098823002577559</v>
      </c>
      <c r="B9516">
        <f t="shared" ca="1" si="148"/>
        <v>698823.00257755909</v>
      </c>
    </row>
    <row r="9517" spans="1:2" x14ac:dyDescent="0.45">
      <c r="A9517">
        <f ca="1">mean+sd*_xlfn.NORM.S.INV(RAND())</f>
        <v>0.42400120765821242</v>
      </c>
      <c r="B9517">
        <f t="shared" ca="1" si="148"/>
        <v>3840012.0765821245</v>
      </c>
    </row>
    <row r="9518" spans="1:2" x14ac:dyDescent="0.45">
      <c r="A9518">
        <f ca="1">mean+sd*_xlfn.NORM.S.INV(RAND())</f>
        <v>-0.23109229058743463</v>
      </c>
      <c r="B9518">
        <f t="shared" ca="1" si="148"/>
        <v>0</v>
      </c>
    </row>
    <row r="9519" spans="1:2" x14ac:dyDescent="0.45">
      <c r="A9519">
        <f ca="1">mean+sd*_xlfn.NORM.S.INV(RAND())</f>
        <v>0.35334466296552736</v>
      </c>
      <c r="B9519">
        <f t="shared" ca="1" si="148"/>
        <v>3133446.6296552736</v>
      </c>
    </row>
    <row r="9520" spans="1:2" x14ac:dyDescent="0.45">
      <c r="A9520">
        <f ca="1">mean+sd*_xlfn.NORM.S.INV(RAND())</f>
        <v>-4.6298560035156852E-2</v>
      </c>
      <c r="B9520">
        <f t="shared" ca="1" si="148"/>
        <v>0</v>
      </c>
    </row>
    <row r="9521" spans="1:2" x14ac:dyDescent="0.45">
      <c r="A9521">
        <f ca="1">mean+sd*_xlfn.NORM.S.INV(RAND())</f>
        <v>0.45962030079920402</v>
      </c>
      <c r="B9521">
        <f t="shared" ca="1" si="148"/>
        <v>4196203.0079920404</v>
      </c>
    </row>
    <row r="9522" spans="1:2" x14ac:dyDescent="0.45">
      <c r="A9522">
        <f ca="1">mean+sd*_xlfn.NORM.S.INV(RAND())</f>
        <v>0.11835623719669008</v>
      </c>
      <c r="B9522">
        <f t="shared" ca="1" si="148"/>
        <v>783562.37196690077</v>
      </c>
    </row>
    <row r="9523" spans="1:2" x14ac:dyDescent="0.45">
      <c r="A9523">
        <f ca="1">mean+sd*_xlfn.NORM.S.INV(RAND())</f>
        <v>-0.19822184277575722</v>
      </c>
      <c r="B9523">
        <f t="shared" ca="1" si="148"/>
        <v>0</v>
      </c>
    </row>
    <row r="9524" spans="1:2" x14ac:dyDescent="0.45">
      <c r="A9524">
        <f ca="1">mean+sd*_xlfn.NORM.S.INV(RAND())</f>
        <v>9.0062403861329965E-2</v>
      </c>
      <c r="B9524">
        <f t="shared" ca="1" si="148"/>
        <v>500624.03861329966</v>
      </c>
    </row>
    <row r="9525" spans="1:2" x14ac:dyDescent="0.45">
      <c r="A9525">
        <f ca="1">mean+sd*_xlfn.NORM.S.INV(RAND())</f>
        <v>-0.38538141966664985</v>
      </c>
      <c r="B9525">
        <f t="shared" ca="1" si="148"/>
        <v>0</v>
      </c>
    </row>
    <row r="9526" spans="1:2" x14ac:dyDescent="0.45">
      <c r="A9526">
        <f ca="1">mean+sd*_xlfn.NORM.S.INV(RAND())</f>
        <v>0.2117548765756867</v>
      </c>
      <c r="B9526">
        <f t="shared" ca="1" si="148"/>
        <v>1717548.7657568669</v>
      </c>
    </row>
    <row r="9527" spans="1:2" x14ac:dyDescent="0.45">
      <c r="A9527">
        <f ca="1">mean+sd*_xlfn.NORM.S.INV(RAND())</f>
        <v>-0.13237926945920253</v>
      </c>
      <c r="B9527">
        <f t="shared" ca="1" si="148"/>
        <v>0</v>
      </c>
    </row>
    <row r="9528" spans="1:2" x14ac:dyDescent="0.45">
      <c r="A9528">
        <f ca="1">mean+sd*_xlfn.NORM.S.INV(RAND())</f>
        <v>6.3112338607843682E-2</v>
      </c>
      <c r="B9528">
        <f t="shared" ca="1" si="148"/>
        <v>231123.3860784368</v>
      </c>
    </row>
    <row r="9529" spans="1:2" x14ac:dyDescent="0.45">
      <c r="A9529">
        <f ca="1">mean+sd*_xlfn.NORM.S.INV(RAND())</f>
        <v>0.25213231186925594</v>
      </c>
      <c r="B9529">
        <f t="shared" ca="1" si="148"/>
        <v>2121323.1186925592</v>
      </c>
    </row>
    <row r="9530" spans="1:2" x14ac:dyDescent="0.45">
      <c r="A9530">
        <f ca="1">mean+sd*_xlfn.NORM.S.INV(RAND())</f>
        <v>0.1205432511805698</v>
      </c>
      <c r="B9530">
        <f t="shared" ca="1" si="148"/>
        <v>805432.51180569793</v>
      </c>
    </row>
    <row r="9531" spans="1:2" x14ac:dyDescent="0.45">
      <c r="A9531">
        <f ca="1">mean+sd*_xlfn.NORM.S.INV(RAND())</f>
        <v>-0.25523482694318034</v>
      </c>
      <c r="B9531">
        <f t="shared" ca="1" si="148"/>
        <v>0</v>
      </c>
    </row>
    <row r="9532" spans="1:2" x14ac:dyDescent="0.45">
      <c r="A9532">
        <f ca="1">mean+sd*_xlfn.NORM.S.INV(RAND())</f>
        <v>0.19564028515135706</v>
      </c>
      <c r="B9532">
        <f t="shared" ca="1" si="148"/>
        <v>1556402.8515135706</v>
      </c>
    </row>
    <row r="9533" spans="1:2" x14ac:dyDescent="0.45">
      <c r="A9533">
        <f ca="1">mean+sd*_xlfn.NORM.S.INV(RAND())</f>
        <v>0.34424353146256975</v>
      </c>
      <c r="B9533">
        <f t="shared" ca="1" si="148"/>
        <v>3042435.3146256977</v>
      </c>
    </row>
    <row r="9534" spans="1:2" x14ac:dyDescent="0.45">
      <c r="A9534">
        <f ca="1">mean+sd*_xlfn.NORM.S.INV(RAND())</f>
        <v>-0.19443724490822678</v>
      </c>
      <c r="B9534">
        <f t="shared" ca="1" si="148"/>
        <v>0</v>
      </c>
    </row>
    <row r="9535" spans="1:2" x14ac:dyDescent="0.45">
      <c r="A9535">
        <f ca="1">mean+sd*_xlfn.NORM.S.INV(RAND())</f>
        <v>0.16591617083984206</v>
      </c>
      <c r="B9535">
        <f t="shared" ca="1" si="148"/>
        <v>1259161.7083984206</v>
      </c>
    </row>
    <row r="9536" spans="1:2" x14ac:dyDescent="0.45">
      <c r="A9536">
        <f ca="1">mean+sd*_xlfn.NORM.S.INV(RAND())</f>
        <v>0.29520930957133862</v>
      </c>
      <c r="B9536">
        <f t="shared" ca="1" si="148"/>
        <v>2552093.0957133863</v>
      </c>
    </row>
    <row r="9537" spans="1:2" x14ac:dyDescent="0.45">
      <c r="A9537">
        <f ca="1">mean+sd*_xlfn.NORM.S.INV(RAND())</f>
        <v>-6.0010392942137794E-2</v>
      </c>
      <c r="B9537">
        <f t="shared" ca="1" si="148"/>
        <v>0</v>
      </c>
    </row>
    <row r="9538" spans="1:2" x14ac:dyDescent="0.45">
      <c r="A9538">
        <f ca="1">mean+sd*_xlfn.NORM.S.INV(RAND())</f>
        <v>-0.14802406977728427</v>
      </c>
      <c r="B9538">
        <f t="shared" ref="B9538:B9601" ca="1" si="149">10000000*MAX(A9538-K,0)</f>
        <v>0</v>
      </c>
    </row>
    <row r="9539" spans="1:2" x14ac:dyDescent="0.45">
      <c r="A9539">
        <f ca="1">mean+sd*_xlfn.NORM.S.INV(RAND())</f>
        <v>0.22657909025808548</v>
      </c>
      <c r="B9539">
        <f t="shared" ca="1" si="149"/>
        <v>1865790.9025808547</v>
      </c>
    </row>
    <row r="9540" spans="1:2" x14ac:dyDescent="0.45">
      <c r="A9540">
        <f ca="1">mean+sd*_xlfn.NORM.S.INV(RAND())</f>
        <v>-0.14455793697283364</v>
      </c>
      <c r="B9540">
        <f t="shared" ca="1" si="149"/>
        <v>0</v>
      </c>
    </row>
    <row r="9541" spans="1:2" x14ac:dyDescent="0.45">
      <c r="A9541">
        <f ca="1">mean+sd*_xlfn.NORM.S.INV(RAND())</f>
        <v>0.29838315632767348</v>
      </c>
      <c r="B9541">
        <f t="shared" ca="1" si="149"/>
        <v>2583831.5632767351</v>
      </c>
    </row>
    <row r="9542" spans="1:2" x14ac:dyDescent="0.45">
      <c r="A9542">
        <f ca="1">mean+sd*_xlfn.NORM.S.INV(RAND())</f>
        <v>-2.8481635075440367E-2</v>
      </c>
      <c r="B9542">
        <f t="shared" ca="1" si="149"/>
        <v>0</v>
      </c>
    </row>
    <row r="9543" spans="1:2" x14ac:dyDescent="0.45">
      <c r="A9543">
        <f ca="1">mean+sd*_xlfn.NORM.S.INV(RAND())</f>
        <v>-0.29955603702052663</v>
      </c>
      <c r="B9543">
        <f t="shared" ca="1" si="149"/>
        <v>0</v>
      </c>
    </row>
    <row r="9544" spans="1:2" x14ac:dyDescent="0.45">
      <c r="A9544">
        <f ca="1">mean+sd*_xlfn.NORM.S.INV(RAND())</f>
        <v>0.18671339694363437</v>
      </c>
      <c r="B9544">
        <f t="shared" ca="1" si="149"/>
        <v>1467133.9694363435</v>
      </c>
    </row>
    <row r="9545" spans="1:2" x14ac:dyDescent="0.45">
      <c r="A9545">
        <f ca="1">mean+sd*_xlfn.NORM.S.INV(RAND())</f>
        <v>0.443098444596355</v>
      </c>
      <c r="B9545">
        <f t="shared" ca="1" si="149"/>
        <v>4030984.4459635504</v>
      </c>
    </row>
    <row r="9546" spans="1:2" x14ac:dyDescent="0.45">
      <c r="A9546">
        <f ca="1">mean+sd*_xlfn.NORM.S.INV(RAND())</f>
        <v>0.15038853940216068</v>
      </c>
      <c r="B9546">
        <f t="shared" ca="1" si="149"/>
        <v>1103885.3940216068</v>
      </c>
    </row>
    <row r="9547" spans="1:2" x14ac:dyDescent="0.45">
      <c r="A9547">
        <f ca="1">mean+sd*_xlfn.NORM.S.INV(RAND())</f>
        <v>6.8796296043964075E-2</v>
      </c>
      <c r="B9547">
        <f t="shared" ca="1" si="149"/>
        <v>287962.96043964074</v>
      </c>
    </row>
    <row r="9548" spans="1:2" x14ac:dyDescent="0.45">
      <c r="A9548">
        <f ca="1">mean+sd*_xlfn.NORM.S.INV(RAND())</f>
        <v>0.17664734004036992</v>
      </c>
      <c r="B9548">
        <f t="shared" ca="1" si="149"/>
        <v>1366473.4004036991</v>
      </c>
    </row>
    <row r="9549" spans="1:2" x14ac:dyDescent="0.45">
      <c r="A9549">
        <f ca="1">mean+sd*_xlfn.NORM.S.INV(RAND())</f>
        <v>-2.6923186258383705E-2</v>
      </c>
      <c r="B9549">
        <f t="shared" ca="1" si="149"/>
        <v>0</v>
      </c>
    </row>
    <row r="9550" spans="1:2" x14ac:dyDescent="0.45">
      <c r="A9550">
        <f ca="1">mean+sd*_xlfn.NORM.S.INV(RAND())</f>
        <v>-0.12512103429803884</v>
      </c>
      <c r="B9550">
        <f t="shared" ca="1" si="149"/>
        <v>0</v>
      </c>
    </row>
    <row r="9551" spans="1:2" x14ac:dyDescent="0.45">
      <c r="A9551">
        <f ca="1">mean+sd*_xlfn.NORM.S.INV(RAND())</f>
        <v>7.119558395337032E-2</v>
      </c>
      <c r="B9551">
        <f t="shared" ca="1" si="149"/>
        <v>311955.83953370317</v>
      </c>
    </row>
    <row r="9552" spans="1:2" x14ac:dyDescent="0.45">
      <c r="A9552">
        <f ca="1">mean+sd*_xlfn.NORM.S.INV(RAND())</f>
        <v>0.15677736813168122</v>
      </c>
      <c r="B9552">
        <f t="shared" ca="1" si="149"/>
        <v>1167773.6813168121</v>
      </c>
    </row>
    <row r="9553" spans="1:2" x14ac:dyDescent="0.45">
      <c r="A9553">
        <f ca="1">mean+sd*_xlfn.NORM.S.INV(RAND())</f>
        <v>5.8871915049548279E-2</v>
      </c>
      <c r="B9553">
        <f t="shared" ca="1" si="149"/>
        <v>188719.15049548278</v>
      </c>
    </row>
    <row r="9554" spans="1:2" x14ac:dyDescent="0.45">
      <c r="A9554">
        <f ca="1">mean+sd*_xlfn.NORM.S.INV(RAND())</f>
        <v>8.3852478735005551E-2</v>
      </c>
      <c r="B9554">
        <f t="shared" ca="1" si="149"/>
        <v>438524.78735005547</v>
      </c>
    </row>
    <row r="9555" spans="1:2" x14ac:dyDescent="0.45">
      <c r="A9555">
        <f ca="1">mean+sd*_xlfn.NORM.S.INV(RAND())</f>
        <v>0.1814001064192084</v>
      </c>
      <c r="B9555">
        <f t="shared" ca="1" si="149"/>
        <v>1414001.0641920839</v>
      </c>
    </row>
    <row r="9556" spans="1:2" x14ac:dyDescent="0.45">
      <c r="A9556">
        <f ca="1">mean+sd*_xlfn.NORM.S.INV(RAND())</f>
        <v>-0.16473752135594849</v>
      </c>
      <c r="B9556">
        <f t="shared" ca="1" si="149"/>
        <v>0</v>
      </c>
    </row>
    <row r="9557" spans="1:2" x14ac:dyDescent="0.45">
      <c r="A9557">
        <f ca="1">mean+sd*_xlfn.NORM.S.INV(RAND())</f>
        <v>0.39745145931225245</v>
      </c>
      <c r="B9557">
        <f t="shared" ca="1" si="149"/>
        <v>3574514.5931225247</v>
      </c>
    </row>
    <row r="9558" spans="1:2" x14ac:dyDescent="0.45">
      <c r="A9558">
        <f ca="1">mean+sd*_xlfn.NORM.S.INV(RAND())</f>
        <v>0.23477488755646769</v>
      </c>
      <c r="B9558">
        <f t="shared" ca="1" si="149"/>
        <v>1947748.8755646769</v>
      </c>
    </row>
    <row r="9559" spans="1:2" x14ac:dyDescent="0.45">
      <c r="A9559">
        <f ca="1">mean+sd*_xlfn.NORM.S.INV(RAND())</f>
        <v>-3.9143845437301983E-2</v>
      </c>
      <c r="B9559">
        <f t="shared" ca="1" si="149"/>
        <v>0</v>
      </c>
    </row>
    <row r="9560" spans="1:2" x14ac:dyDescent="0.45">
      <c r="A9560">
        <f ca="1">mean+sd*_xlfn.NORM.S.INV(RAND())</f>
        <v>-0.22768257595267793</v>
      </c>
      <c r="B9560">
        <f t="shared" ca="1" si="149"/>
        <v>0</v>
      </c>
    </row>
    <row r="9561" spans="1:2" x14ac:dyDescent="0.45">
      <c r="A9561">
        <f ca="1">mean+sd*_xlfn.NORM.S.INV(RAND())</f>
        <v>-4.4354712413711014E-2</v>
      </c>
      <c r="B9561">
        <f t="shared" ca="1" si="149"/>
        <v>0</v>
      </c>
    </row>
    <row r="9562" spans="1:2" x14ac:dyDescent="0.45">
      <c r="A9562">
        <f ca="1">mean+sd*_xlfn.NORM.S.INV(RAND())</f>
        <v>-1.3720573605959588E-2</v>
      </c>
      <c r="B9562">
        <f t="shared" ca="1" si="149"/>
        <v>0</v>
      </c>
    </row>
    <row r="9563" spans="1:2" x14ac:dyDescent="0.45">
      <c r="A9563">
        <f ca="1">mean+sd*_xlfn.NORM.S.INV(RAND())</f>
        <v>-0.21366938652907247</v>
      </c>
      <c r="B9563">
        <f t="shared" ca="1" si="149"/>
        <v>0</v>
      </c>
    </row>
    <row r="9564" spans="1:2" x14ac:dyDescent="0.45">
      <c r="A9564">
        <f ca="1">mean+sd*_xlfn.NORM.S.INV(RAND())</f>
        <v>1.956340984643486E-2</v>
      </c>
      <c r="B9564">
        <f t="shared" ca="1" si="149"/>
        <v>0</v>
      </c>
    </row>
    <row r="9565" spans="1:2" x14ac:dyDescent="0.45">
      <c r="A9565">
        <f ca="1">mean+sd*_xlfn.NORM.S.INV(RAND())</f>
        <v>0.40130675187753501</v>
      </c>
      <c r="B9565">
        <f t="shared" ca="1" si="149"/>
        <v>3613067.5187753504</v>
      </c>
    </row>
    <row r="9566" spans="1:2" x14ac:dyDescent="0.45">
      <c r="A9566">
        <f ca="1">mean+sd*_xlfn.NORM.S.INV(RAND())</f>
        <v>0.16961593383853313</v>
      </c>
      <c r="B9566">
        <f t="shared" ca="1" si="149"/>
        <v>1296159.3383853312</v>
      </c>
    </row>
    <row r="9567" spans="1:2" x14ac:dyDescent="0.45">
      <c r="A9567">
        <f ca="1">mean+sd*_xlfn.NORM.S.INV(RAND())</f>
        <v>5.265147338822268E-2</v>
      </c>
      <c r="B9567">
        <f t="shared" ca="1" si="149"/>
        <v>126514.73388222679</v>
      </c>
    </row>
    <row r="9568" spans="1:2" x14ac:dyDescent="0.45">
      <c r="A9568">
        <f ca="1">mean+sd*_xlfn.NORM.S.INV(RAND())</f>
        <v>-0.18779428681782101</v>
      </c>
      <c r="B9568">
        <f t="shared" ca="1" si="149"/>
        <v>0</v>
      </c>
    </row>
    <row r="9569" spans="1:2" x14ac:dyDescent="0.45">
      <c r="A9569">
        <f ca="1">mean+sd*_xlfn.NORM.S.INV(RAND())</f>
        <v>3.7591135876370571E-2</v>
      </c>
      <c r="B9569">
        <f t="shared" ca="1" si="149"/>
        <v>0</v>
      </c>
    </row>
    <row r="9570" spans="1:2" x14ac:dyDescent="0.45">
      <c r="A9570">
        <f ca="1">mean+sd*_xlfn.NORM.S.INV(RAND())</f>
        <v>-0.22476563418347428</v>
      </c>
      <c r="B9570">
        <f t="shared" ca="1" si="149"/>
        <v>0</v>
      </c>
    </row>
    <row r="9571" spans="1:2" x14ac:dyDescent="0.45">
      <c r="A9571">
        <f ca="1">mean+sd*_xlfn.NORM.S.INV(RAND())</f>
        <v>-0.1259079503730034</v>
      </c>
      <c r="B9571">
        <f t="shared" ca="1" si="149"/>
        <v>0</v>
      </c>
    </row>
    <row r="9572" spans="1:2" x14ac:dyDescent="0.45">
      <c r="A9572">
        <f ca="1">mean+sd*_xlfn.NORM.S.INV(RAND())</f>
        <v>-0.11283957792484063</v>
      </c>
      <c r="B9572">
        <f t="shared" ca="1" si="149"/>
        <v>0</v>
      </c>
    </row>
    <row r="9573" spans="1:2" x14ac:dyDescent="0.45">
      <c r="A9573">
        <f ca="1">mean+sd*_xlfn.NORM.S.INV(RAND())</f>
        <v>7.0320029862618455E-3</v>
      </c>
      <c r="B9573">
        <f t="shared" ca="1" si="149"/>
        <v>0</v>
      </c>
    </row>
    <row r="9574" spans="1:2" x14ac:dyDescent="0.45">
      <c r="A9574">
        <f ca="1">mean+sd*_xlfn.NORM.S.INV(RAND())</f>
        <v>-0.1599826223012239</v>
      </c>
      <c r="B9574">
        <f t="shared" ca="1" si="149"/>
        <v>0</v>
      </c>
    </row>
    <row r="9575" spans="1:2" x14ac:dyDescent="0.45">
      <c r="A9575">
        <f ca="1">mean+sd*_xlfn.NORM.S.INV(RAND())</f>
        <v>7.6866378357229453E-2</v>
      </c>
      <c r="B9575">
        <f t="shared" ca="1" si="149"/>
        <v>368663.78357229452</v>
      </c>
    </row>
    <row r="9576" spans="1:2" x14ac:dyDescent="0.45">
      <c r="A9576">
        <f ca="1">mean+sd*_xlfn.NORM.S.INV(RAND())</f>
        <v>-2.6546460953690496E-2</v>
      </c>
      <c r="B9576">
        <f t="shared" ca="1" si="149"/>
        <v>0</v>
      </c>
    </row>
    <row r="9577" spans="1:2" x14ac:dyDescent="0.45">
      <c r="A9577">
        <f ca="1">mean+sd*_xlfn.NORM.S.INV(RAND())</f>
        <v>9.4193727292073856E-2</v>
      </c>
      <c r="B9577">
        <f t="shared" ca="1" si="149"/>
        <v>541937.27292073856</v>
      </c>
    </row>
    <row r="9578" spans="1:2" x14ac:dyDescent="0.45">
      <c r="A9578">
        <f ca="1">mean+sd*_xlfn.NORM.S.INV(RAND())</f>
        <v>-0.10513015227069063</v>
      </c>
      <c r="B9578">
        <f t="shared" ca="1" si="149"/>
        <v>0</v>
      </c>
    </row>
    <row r="9579" spans="1:2" x14ac:dyDescent="0.45">
      <c r="A9579">
        <f ca="1">mean+sd*_xlfn.NORM.S.INV(RAND())</f>
        <v>0.20917165342637967</v>
      </c>
      <c r="B9579">
        <f t="shared" ca="1" si="149"/>
        <v>1691716.5342637966</v>
      </c>
    </row>
    <row r="9580" spans="1:2" x14ac:dyDescent="0.45">
      <c r="A9580">
        <f ca="1">mean+sd*_xlfn.NORM.S.INV(RAND())</f>
        <v>-8.4974467158421232E-2</v>
      </c>
      <c r="B9580">
        <f t="shared" ca="1" si="149"/>
        <v>0</v>
      </c>
    </row>
    <row r="9581" spans="1:2" x14ac:dyDescent="0.45">
      <c r="A9581">
        <f ca="1">mean+sd*_xlfn.NORM.S.INV(RAND())</f>
        <v>7.7790494455234907E-2</v>
      </c>
      <c r="B9581">
        <f t="shared" ca="1" si="149"/>
        <v>377904.94455234904</v>
      </c>
    </row>
    <row r="9582" spans="1:2" x14ac:dyDescent="0.45">
      <c r="A9582">
        <f ca="1">mean+sd*_xlfn.NORM.S.INV(RAND())</f>
        <v>-0.28981687854611493</v>
      </c>
      <c r="B9582">
        <f t="shared" ca="1" si="149"/>
        <v>0</v>
      </c>
    </row>
    <row r="9583" spans="1:2" x14ac:dyDescent="0.45">
      <c r="A9583">
        <f ca="1">mean+sd*_xlfn.NORM.S.INV(RAND())</f>
        <v>0.30075389210491776</v>
      </c>
      <c r="B9583">
        <f t="shared" ca="1" si="149"/>
        <v>2607538.9210491776</v>
      </c>
    </row>
    <row r="9584" spans="1:2" x14ac:dyDescent="0.45">
      <c r="A9584">
        <f ca="1">mean+sd*_xlfn.NORM.S.INV(RAND())</f>
        <v>0.23567528152475081</v>
      </c>
      <c r="B9584">
        <f t="shared" ca="1" si="149"/>
        <v>1956752.815247508</v>
      </c>
    </row>
    <row r="9585" spans="1:2" x14ac:dyDescent="0.45">
      <c r="A9585">
        <f ca="1">mean+sd*_xlfn.NORM.S.INV(RAND())</f>
        <v>4.6013318740703059E-2</v>
      </c>
      <c r="B9585">
        <f t="shared" ca="1" si="149"/>
        <v>60133.187407030578</v>
      </c>
    </row>
    <row r="9586" spans="1:2" x14ac:dyDescent="0.45">
      <c r="A9586">
        <f ca="1">mean+sd*_xlfn.NORM.S.INV(RAND())</f>
        <v>-3.7456644417643348E-2</v>
      </c>
      <c r="B9586">
        <f t="shared" ca="1" si="149"/>
        <v>0</v>
      </c>
    </row>
    <row r="9587" spans="1:2" x14ac:dyDescent="0.45">
      <c r="A9587">
        <f ca="1">mean+sd*_xlfn.NORM.S.INV(RAND())</f>
        <v>-0.1444071019565078</v>
      </c>
      <c r="B9587">
        <f t="shared" ca="1" si="149"/>
        <v>0</v>
      </c>
    </row>
    <row r="9588" spans="1:2" x14ac:dyDescent="0.45">
      <c r="A9588">
        <f ca="1">mean+sd*_xlfn.NORM.S.INV(RAND())</f>
        <v>6.5174106818559036E-2</v>
      </c>
      <c r="B9588">
        <f t="shared" ca="1" si="149"/>
        <v>251741.06818559035</v>
      </c>
    </row>
    <row r="9589" spans="1:2" x14ac:dyDescent="0.45">
      <c r="A9589">
        <f ca="1">mean+sd*_xlfn.NORM.S.INV(RAND())</f>
        <v>0.21307959387305719</v>
      </c>
      <c r="B9589">
        <f t="shared" ca="1" si="149"/>
        <v>1730795.9387305719</v>
      </c>
    </row>
    <row r="9590" spans="1:2" x14ac:dyDescent="0.45">
      <c r="A9590">
        <f ca="1">mean+sd*_xlfn.NORM.S.INV(RAND())</f>
        <v>-0.14797972472722759</v>
      </c>
      <c r="B9590">
        <f t="shared" ca="1" si="149"/>
        <v>0</v>
      </c>
    </row>
    <row r="9591" spans="1:2" x14ac:dyDescent="0.45">
      <c r="A9591">
        <f ca="1">mean+sd*_xlfn.NORM.S.INV(RAND())</f>
        <v>0.36057748474602802</v>
      </c>
      <c r="B9591">
        <f t="shared" ca="1" si="149"/>
        <v>3205774.8474602806</v>
      </c>
    </row>
    <row r="9592" spans="1:2" x14ac:dyDescent="0.45">
      <c r="A9592">
        <f ca="1">mean+sd*_xlfn.NORM.S.INV(RAND())</f>
        <v>0.1629692186127209</v>
      </c>
      <c r="B9592">
        <f t="shared" ca="1" si="149"/>
        <v>1229692.1861272089</v>
      </c>
    </row>
    <row r="9593" spans="1:2" x14ac:dyDescent="0.45">
      <c r="A9593">
        <f ca="1">mean+sd*_xlfn.NORM.S.INV(RAND())</f>
        <v>0.21442693686192399</v>
      </c>
      <c r="B9593">
        <f t="shared" ca="1" si="149"/>
        <v>1744269.3686192399</v>
      </c>
    </row>
    <row r="9594" spans="1:2" x14ac:dyDescent="0.45">
      <c r="A9594">
        <f ca="1">mean+sd*_xlfn.NORM.S.INV(RAND())</f>
        <v>-6.2836758342373594E-2</v>
      </c>
      <c r="B9594">
        <f t="shared" ca="1" si="149"/>
        <v>0</v>
      </c>
    </row>
    <row r="9595" spans="1:2" x14ac:dyDescent="0.45">
      <c r="A9595">
        <f ca="1">mean+sd*_xlfn.NORM.S.INV(RAND())</f>
        <v>-0.1643111205965968</v>
      </c>
      <c r="B9595">
        <f t="shared" ca="1" si="149"/>
        <v>0</v>
      </c>
    </row>
    <row r="9596" spans="1:2" x14ac:dyDescent="0.45">
      <c r="A9596">
        <f ca="1">mean+sd*_xlfn.NORM.S.INV(RAND())</f>
        <v>-2.2581388253918866E-3</v>
      </c>
      <c r="B9596">
        <f t="shared" ca="1" si="149"/>
        <v>0</v>
      </c>
    </row>
    <row r="9597" spans="1:2" x14ac:dyDescent="0.45">
      <c r="A9597">
        <f ca="1">mean+sd*_xlfn.NORM.S.INV(RAND())</f>
        <v>-9.9585994350597964E-2</v>
      </c>
      <c r="B9597">
        <f t="shared" ca="1" si="149"/>
        <v>0</v>
      </c>
    </row>
    <row r="9598" spans="1:2" x14ac:dyDescent="0.45">
      <c r="A9598">
        <f ca="1">mean+sd*_xlfn.NORM.S.INV(RAND())</f>
        <v>0.20214869006501124</v>
      </c>
      <c r="B9598">
        <f t="shared" ca="1" si="149"/>
        <v>1621486.9006501122</v>
      </c>
    </row>
    <row r="9599" spans="1:2" x14ac:dyDescent="0.45">
      <c r="A9599">
        <f ca="1">mean+sd*_xlfn.NORM.S.INV(RAND())</f>
        <v>0.19264105739542753</v>
      </c>
      <c r="B9599">
        <f t="shared" ca="1" si="149"/>
        <v>1526410.5739542751</v>
      </c>
    </row>
    <row r="9600" spans="1:2" x14ac:dyDescent="0.45">
      <c r="A9600">
        <f ca="1">mean+sd*_xlfn.NORM.S.INV(RAND())</f>
        <v>0.24954254200808407</v>
      </c>
      <c r="B9600">
        <f t="shared" ca="1" si="149"/>
        <v>2095425.4200808406</v>
      </c>
    </row>
    <row r="9601" spans="1:2" x14ac:dyDescent="0.45">
      <c r="A9601">
        <f ca="1">mean+sd*_xlfn.NORM.S.INV(RAND())</f>
        <v>-0.10537285325438465</v>
      </c>
      <c r="B9601">
        <f t="shared" ca="1" si="149"/>
        <v>0</v>
      </c>
    </row>
    <row r="9602" spans="1:2" x14ac:dyDescent="0.45">
      <c r="A9602">
        <f ca="1">mean+sd*_xlfn.NORM.S.INV(RAND())</f>
        <v>-0.12791338000587033</v>
      </c>
      <c r="B9602">
        <f t="shared" ref="B9602:B9665" ca="1" si="150">10000000*MAX(A9602-K,0)</f>
        <v>0</v>
      </c>
    </row>
    <row r="9603" spans="1:2" x14ac:dyDescent="0.45">
      <c r="A9603">
        <f ca="1">mean+sd*_xlfn.NORM.S.INV(RAND())</f>
        <v>-9.2686160990212221E-2</v>
      </c>
      <c r="B9603">
        <f t="shared" ca="1" si="150"/>
        <v>0</v>
      </c>
    </row>
    <row r="9604" spans="1:2" x14ac:dyDescent="0.45">
      <c r="A9604">
        <f ca="1">mean+sd*_xlfn.NORM.S.INV(RAND())</f>
        <v>0.4390668692479589</v>
      </c>
      <c r="B9604">
        <f t="shared" ca="1" si="150"/>
        <v>3990668.692479589</v>
      </c>
    </row>
    <row r="9605" spans="1:2" x14ac:dyDescent="0.45">
      <c r="A9605">
        <f ca="1">mean+sd*_xlfn.NORM.S.INV(RAND())</f>
        <v>-0.12362466165379397</v>
      </c>
      <c r="B9605">
        <f t="shared" ca="1" si="150"/>
        <v>0</v>
      </c>
    </row>
    <row r="9606" spans="1:2" x14ac:dyDescent="0.45">
      <c r="A9606">
        <f ca="1">mean+sd*_xlfn.NORM.S.INV(RAND())</f>
        <v>1.753469548395678E-2</v>
      </c>
      <c r="B9606">
        <f t="shared" ca="1" si="150"/>
        <v>0</v>
      </c>
    </row>
    <row r="9607" spans="1:2" x14ac:dyDescent="0.45">
      <c r="A9607">
        <f ca="1">mean+sd*_xlfn.NORM.S.INV(RAND())</f>
        <v>-6.8541052167393174E-2</v>
      </c>
      <c r="B9607">
        <f t="shared" ca="1" si="150"/>
        <v>0</v>
      </c>
    </row>
    <row r="9608" spans="1:2" x14ac:dyDescent="0.45">
      <c r="A9608">
        <f ca="1">mean+sd*_xlfn.NORM.S.INV(RAND())</f>
        <v>0.11569670266220575</v>
      </c>
      <c r="B9608">
        <f t="shared" ca="1" si="150"/>
        <v>756967.02662205743</v>
      </c>
    </row>
    <row r="9609" spans="1:2" x14ac:dyDescent="0.45">
      <c r="A9609">
        <f ca="1">mean+sd*_xlfn.NORM.S.INV(RAND())</f>
        <v>0.13809927966597352</v>
      </c>
      <c r="B9609">
        <f t="shared" ca="1" si="150"/>
        <v>980992.79665973515</v>
      </c>
    </row>
    <row r="9610" spans="1:2" x14ac:dyDescent="0.45">
      <c r="A9610">
        <f ca="1">mean+sd*_xlfn.NORM.S.INV(RAND())</f>
        <v>0.11933240804236672</v>
      </c>
      <c r="B9610">
        <f t="shared" ca="1" si="150"/>
        <v>793324.0804236671</v>
      </c>
    </row>
    <row r="9611" spans="1:2" x14ac:dyDescent="0.45">
      <c r="A9611">
        <f ca="1">mean+sd*_xlfn.NORM.S.INV(RAND())</f>
        <v>-5.0859627065265173E-2</v>
      </c>
      <c r="B9611">
        <f t="shared" ca="1" si="150"/>
        <v>0</v>
      </c>
    </row>
    <row r="9612" spans="1:2" x14ac:dyDescent="0.45">
      <c r="A9612">
        <f ca="1">mean+sd*_xlfn.NORM.S.INV(RAND())</f>
        <v>-4.3695335324818382E-2</v>
      </c>
      <c r="B9612">
        <f t="shared" ca="1" si="150"/>
        <v>0</v>
      </c>
    </row>
    <row r="9613" spans="1:2" x14ac:dyDescent="0.45">
      <c r="A9613">
        <f ca="1">mean+sd*_xlfn.NORM.S.INV(RAND())</f>
        <v>-0.3063232752392574</v>
      </c>
      <c r="B9613">
        <f t="shared" ca="1" si="150"/>
        <v>0</v>
      </c>
    </row>
    <row r="9614" spans="1:2" x14ac:dyDescent="0.45">
      <c r="A9614">
        <f ca="1">mean+sd*_xlfn.NORM.S.INV(RAND())</f>
        <v>7.7341358606421218E-2</v>
      </c>
      <c r="B9614">
        <f t="shared" ca="1" si="150"/>
        <v>373413.58606421214</v>
      </c>
    </row>
    <row r="9615" spans="1:2" x14ac:dyDescent="0.45">
      <c r="A9615">
        <f ca="1">mean+sd*_xlfn.NORM.S.INV(RAND())</f>
        <v>4.2927451071138607E-2</v>
      </c>
      <c r="B9615">
        <f t="shared" ca="1" si="150"/>
        <v>29274.510711386065</v>
      </c>
    </row>
    <row r="9616" spans="1:2" x14ac:dyDescent="0.45">
      <c r="A9616">
        <f ca="1">mean+sd*_xlfn.NORM.S.INV(RAND())</f>
        <v>-0.4623294211658307</v>
      </c>
      <c r="B9616">
        <f t="shared" ca="1" si="150"/>
        <v>0</v>
      </c>
    </row>
    <row r="9617" spans="1:2" x14ac:dyDescent="0.45">
      <c r="A9617">
        <f ca="1">mean+sd*_xlfn.NORM.S.INV(RAND())</f>
        <v>3.7518731412216878E-2</v>
      </c>
      <c r="B9617">
        <f t="shared" ca="1" si="150"/>
        <v>0</v>
      </c>
    </row>
    <row r="9618" spans="1:2" x14ac:dyDescent="0.45">
      <c r="A9618">
        <f ca="1">mean+sd*_xlfn.NORM.S.INV(RAND())</f>
        <v>1.602043204133189E-2</v>
      </c>
      <c r="B9618">
        <f t="shared" ca="1" si="150"/>
        <v>0</v>
      </c>
    </row>
    <row r="9619" spans="1:2" x14ac:dyDescent="0.45">
      <c r="A9619">
        <f ca="1">mean+sd*_xlfn.NORM.S.INV(RAND())</f>
        <v>-3.6314334434381826E-2</v>
      </c>
      <c r="B9619">
        <f t="shared" ca="1" si="150"/>
        <v>0</v>
      </c>
    </row>
    <row r="9620" spans="1:2" x14ac:dyDescent="0.45">
      <c r="A9620">
        <f ca="1">mean+sd*_xlfn.NORM.S.INV(RAND())</f>
        <v>2.966532068662352E-2</v>
      </c>
      <c r="B9620">
        <f t="shared" ca="1" si="150"/>
        <v>0</v>
      </c>
    </row>
    <row r="9621" spans="1:2" x14ac:dyDescent="0.45">
      <c r="A9621">
        <f ca="1">mean+sd*_xlfn.NORM.S.INV(RAND())</f>
        <v>-0.10400432335826694</v>
      </c>
      <c r="B9621">
        <f t="shared" ca="1" si="150"/>
        <v>0</v>
      </c>
    </row>
    <row r="9622" spans="1:2" x14ac:dyDescent="0.45">
      <c r="A9622">
        <f ca="1">mean+sd*_xlfn.NORM.S.INV(RAND())</f>
        <v>0.20987163562434852</v>
      </c>
      <c r="B9622">
        <f t="shared" ca="1" si="150"/>
        <v>1698716.3562434851</v>
      </c>
    </row>
    <row r="9623" spans="1:2" x14ac:dyDescent="0.45">
      <c r="A9623">
        <f ca="1">mean+sd*_xlfn.NORM.S.INV(RAND())</f>
        <v>9.4910685032812456E-2</v>
      </c>
      <c r="B9623">
        <f t="shared" ca="1" si="150"/>
        <v>549106.85032812459</v>
      </c>
    </row>
    <row r="9624" spans="1:2" x14ac:dyDescent="0.45">
      <c r="A9624">
        <f ca="1">mean+sd*_xlfn.NORM.S.INV(RAND())</f>
        <v>0.15565376857537153</v>
      </c>
      <c r="B9624">
        <f t="shared" ca="1" si="150"/>
        <v>1156537.6857537152</v>
      </c>
    </row>
    <row r="9625" spans="1:2" x14ac:dyDescent="0.45">
      <c r="A9625">
        <f ca="1">mean+sd*_xlfn.NORM.S.INV(RAND())</f>
        <v>0.34739572761503429</v>
      </c>
      <c r="B9625">
        <f t="shared" ca="1" si="150"/>
        <v>3073957.276150343</v>
      </c>
    </row>
    <row r="9626" spans="1:2" x14ac:dyDescent="0.45">
      <c r="A9626">
        <f ca="1">mean+sd*_xlfn.NORM.S.INV(RAND())</f>
        <v>-4.4591332624121779E-2</v>
      </c>
      <c r="B9626">
        <f t="shared" ca="1" si="150"/>
        <v>0</v>
      </c>
    </row>
    <row r="9627" spans="1:2" x14ac:dyDescent="0.45">
      <c r="A9627">
        <f ca="1">mean+sd*_xlfn.NORM.S.INV(RAND())</f>
        <v>-7.8079399809909619E-2</v>
      </c>
      <c r="B9627">
        <f t="shared" ca="1" si="150"/>
        <v>0</v>
      </c>
    </row>
    <row r="9628" spans="1:2" x14ac:dyDescent="0.45">
      <c r="A9628">
        <f ca="1">mean+sd*_xlfn.NORM.S.INV(RAND())</f>
        <v>0.19553569687397576</v>
      </c>
      <c r="B9628">
        <f t="shared" ca="1" si="150"/>
        <v>1555356.9687397575</v>
      </c>
    </row>
    <row r="9629" spans="1:2" x14ac:dyDescent="0.45">
      <c r="A9629">
        <f ca="1">mean+sd*_xlfn.NORM.S.INV(RAND())</f>
        <v>-0.43779955619294147</v>
      </c>
      <c r="B9629">
        <f t="shared" ca="1" si="150"/>
        <v>0</v>
      </c>
    </row>
    <row r="9630" spans="1:2" x14ac:dyDescent="0.45">
      <c r="A9630">
        <f ca="1">mean+sd*_xlfn.NORM.S.INV(RAND())</f>
        <v>4.4681491183678868E-2</v>
      </c>
      <c r="B9630">
        <f t="shared" ca="1" si="150"/>
        <v>46814.911836788669</v>
      </c>
    </row>
    <row r="9631" spans="1:2" x14ac:dyDescent="0.45">
      <c r="A9631">
        <f ca="1">mean+sd*_xlfn.NORM.S.INV(RAND())</f>
        <v>-7.2127674687802304E-2</v>
      </c>
      <c r="B9631">
        <f t="shared" ca="1" si="150"/>
        <v>0</v>
      </c>
    </row>
    <row r="9632" spans="1:2" x14ac:dyDescent="0.45">
      <c r="A9632">
        <f ca="1">mean+sd*_xlfn.NORM.S.INV(RAND())</f>
        <v>0.23847825849166793</v>
      </c>
      <c r="B9632">
        <f t="shared" ca="1" si="150"/>
        <v>1984782.5849166792</v>
      </c>
    </row>
    <row r="9633" spans="1:2" x14ac:dyDescent="0.45">
      <c r="A9633">
        <f ca="1">mean+sd*_xlfn.NORM.S.INV(RAND())</f>
        <v>-9.1668978163336065E-2</v>
      </c>
      <c r="B9633">
        <f t="shared" ca="1" si="150"/>
        <v>0</v>
      </c>
    </row>
    <row r="9634" spans="1:2" x14ac:dyDescent="0.45">
      <c r="A9634">
        <f ca="1">mean+sd*_xlfn.NORM.S.INV(RAND())</f>
        <v>-5.9962647510302669E-3</v>
      </c>
      <c r="B9634">
        <f t="shared" ca="1" si="150"/>
        <v>0</v>
      </c>
    </row>
    <row r="9635" spans="1:2" x14ac:dyDescent="0.45">
      <c r="A9635">
        <f ca="1">mean+sd*_xlfn.NORM.S.INV(RAND())</f>
        <v>-2.1900869668618303E-2</v>
      </c>
      <c r="B9635">
        <f t="shared" ca="1" si="150"/>
        <v>0</v>
      </c>
    </row>
    <row r="9636" spans="1:2" x14ac:dyDescent="0.45">
      <c r="A9636">
        <f ca="1">mean+sd*_xlfn.NORM.S.INV(RAND())</f>
        <v>0.23903457045114812</v>
      </c>
      <c r="B9636">
        <f t="shared" ca="1" si="150"/>
        <v>1990345.7045114811</v>
      </c>
    </row>
    <row r="9637" spans="1:2" x14ac:dyDescent="0.45">
      <c r="A9637">
        <f ca="1">mean+sd*_xlfn.NORM.S.INV(RAND())</f>
        <v>-0.46908862775840082</v>
      </c>
      <c r="B9637">
        <f t="shared" ca="1" si="150"/>
        <v>0</v>
      </c>
    </row>
    <row r="9638" spans="1:2" x14ac:dyDescent="0.45">
      <c r="A9638">
        <f ca="1">mean+sd*_xlfn.NORM.S.INV(RAND())</f>
        <v>6.2744790332607409E-2</v>
      </c>
      <c r="B9638">
        <f t="shared" ca="1" si="150"/>
        <v>227447.90332607407</v>
      </c>
    </row>
    <row r="9639" spans="1:2" x14ac:dyDescent="0.45">
      <c r="A9639">
        <f ca="1">mean+sd*_xlfn.NORM.S.INV(RAND())</f>
        <v>-4.0695367331026952E-2</v>
      </c>
      <c r="B9639">
        <f t="shared" ca="1" si="150"/>
        <v>0</v>
      </c>
    </row>
    <row r="9640" spans="1:2" x14ac:dyDescent="0.45">
      <c r="A9640">
        <f ca="1">mean+sd*_xlfn.NORM.S.INV(RAND())</f>
        <v>-3.0619124002872616E-3</v>
      </c>
      <c r="B9640">
        <f t="shared" ca="1" si="150"/>
        <v>0</v>
      </c>
    </row>
    <row r="9641" spans="1:2" x14ac:dyDescent="0.45">
      <c r="A9641">
        <f ca="1">mean+sd*_xlfn.NORM.S.INV(RAND())</f>
        <v>0.30672606097140021</v>
      </c>
      <c r="B9641">
        <f t="shared" ca="1" si="150"/>
        <v>2667260.6097140023</v>
      </c>
    </row>
    <row r="9642" spans="1:2" x14ac:dyDescent="0.45">
      <c r="A9642">
        <f ca="1">mean+sd*_xlfn.NORM.S.INV(RAND())</f>
        <v>-6.9340454188900377E-2</v>
      </c>
      <c r="B9642">
        <f t="shared" ca="1" si="150"/>
        <v>0</v>
      </c>
    </row>
    <row r="9643" spans="1:2" x14ac:dyDescent="0.45">
      <c r="A9643">
        <f ca="1">mean+sd*_xlfn.NORM.S.INV(RAND())</f>
        <v>0.18114505705420869</v>
      </c>
      <c r="B9643">
        <f t="shared" ca="1" si="150"/>
        <v>1411450.5705420868</v>
      </c>
    </row>
    <row r="9644" spans="1:2" x14ac:dyDescent="0.45">
      <c r="A9644">
        <f ca="1">mean+sd*_xlfn.NORM.S.INV(RAND())</f>
        <v>5.1113376342305575E-3</v>
      </c>
      <c r="B9644">
        <f t="shared" ca="1" si="150"/>
        <v>0</v>
      </c>
    </row>
    <row r="9645" spans="1:2" x14ac:dyDescent="0.45">
      <c r="A9645">
        <f ca="1">mean+sd*_xlfn.NORM.S.INV(RAND())</f>
        <v>0.28946455331979487</v>
      </c>
      <c r="B9645">
        <f t="shared" ca="1" si="150"/>
        <v>2494645.5331979487</v>
      </c>
    </row>
    <row r="9646" spans="1:2" x14ac:dyDescent="0.45">
      <c r="A9646">
        <f ca="1">mean+sd*_xlfn.NORM.S.INV(RAND())</f>
        <v>0.17226219510220689</v>
      </c>
      <c r="B9646">
        <f t="shared" ca="1" si="150"/>
        <v>1322621.9510220687</v>
      </c>
    </row>
    <row r="9647" spans="1:2" x14ac:dyDescent="0.45">
      <c r="A9647">
        <f ca="1">mean+sd*_xlfn.NORM.S.INV(RAND())</f>
        <v>-1.9334437288774167E-2</v>
      </c>
      <c r="B9647">
        <f t="shared" ca="1" si="150"/>
        <v>0</v>
      </c>
    </row>
    <row r="9648" spans="1:2" x14ac:dyDescent="0.45">
      <c r="A9648">
        <f ca="1">mean+sd*_xlfn.NORM.S.INV(RAND())</f>
        <v>-3.1510225701842406E-2</v>
      </c>
      <c r="B9648">
        <f t="shared" ca="1" si="150"/>
        <v>0</v>
      </c>
    </row>
    <row r="9649" spans="1:2" x14ac:dyDescent="0.45">
      <c r="A9649">
        <f ca="1">mean+sd*_xlfn.NORM.S.INV(RAND())</f>
        <v>0.15474113821138036</v>
      </c>
      <c r="B9649">
        <f t="shared" ca="1" si="150"/>
        <v>1147411.3821138034</v>
      </c>
    </row>
    <row r="9650" spans="1:2" x14ac:dyDescent="0.45">
      <c r="A9650">
        <f ca="1">mean+sd*_xlfn.NORM.S.INV(RAND())</f>
        <v>3.4735759283612645E-2</v>
      </c>
      <c r="B9650">
        <f t="shared" ca="1" si="150"/>
        <v>0</v>
      </c>
    </row>
    <row r="9651" spans="1:2" x14ac:dyDescent="0.45">
      <c r="A9651">
        <f ca="1">mean+sd*_xlfn.NORM.S.INV(RAND())</f>
        <v>-0.14318880826626024</v>
      </c>
      <c r="B9651">
        <f t="shared" ca="1" si="150"/>
        <v>0</v>
      </c>
    </row>
    <row r="9652" spans="1:2" x14ac:dyDescent="0.45">
      <c r="A9652">
        <f ca="1">mean+sd*_xlfn.NORM.S.INV(RAND())</f>
        <v>-0.20711932088188784</v>
      </c>
      <c r="B9652">
        <f t="shared" ca="1" si="150"/>
        <v>0</v>
      </c>
    </row>
    <row r="9653" spans="1:2" x14ac:dyDescent="0.45">
      <c r="A9653">
        <f ca="1">mean+sd*_xlfn.NORM.S.INV(RAND())</f>
        <v>-0.1247065847410211</v>
      </c>
      <c r="B9653">
        <f t="shared" ca="1" si="150"/>
        <v>0</v>
      </c>
    </row>
    <row r="9654" spans="1:2" x14ac:dyDescent="0.45">
      <c r="A9654">
        <f ca="1">mean+sd*_xlfn.NORM.S.INV(RAND())</f>
        <v>0.64699887542006451</v>
      </c>
      <c r="B9654">
        <f t="shared" ca="1" si="150"/>
        <v>6069988.7542006448</v>
      </c>
    </row>
    <row r="9655" spans="1:2" x14ac:dyDescent="0.45">
      <c r="A9655">
        <f ca="1">mean+sd*_xlfn.NORM.S.INV(RAND())</f>
        <v>1.1793834170750056E-2</v>
      </c>
      <c r="B9655">
        <f t="shared" ca="1" si="150"/>
        <v>0</v>
      </c>
    </row>
    <row r="9656" spans="1:2" x14ac:dyDescent="0.45">
      <c r="A9656">
        <f ca="1">mean+sd*_xlfn.NORM.S.INV(RAND())</f>
        <v>4.4827913001596387E-2</v>
      </c>
      <c r="B9656">
        <f t="shared" ca="1" si="150"/>
        <v>48279.130015963856</v>
      </c>
    </row>
    <row r="9657" spans="1:2" x14ac:dyDescent="0.45">
      <c r="A9657">
        <f ca="1">mean+sd*_xlfn.NORM.S.INV(RAND())</f>
        <v>-0.22373386317757982</v>
      </c>
      <c r="B9657">
        <f t="shared" ca="1" si="150"/>
        <v>0</v>
      </c>
    </row>
    <row r="9658" spans="1:2" x14ac:dyDescent="0.45">
      <c r="A9658">
        <f ca="1">mean+sd*_xlfn.NORM.S.INV(RAND())</f>
        <v>8.9943049276899556E-2</v>
      </c>
      <c r="B9658">
        <f t="shared" ca="1" si="150"/>
        <v>499430.49276899558</v>
      </c>
    </row>
    <row r="9659" spans="1:2" x14ac:dyDescent="0.45">
      <c r="A9659">
        <f ca="1">mean+sd*_xlfn.NORM.S.INV(RAND())</f>
        <v>0.34806391942386278</v>
      </c>
      <c r="B9659">
        <f t="shared" ca="1" si="150"/>
        <v>3080639.1942386278</v>
      </c>
    </row>
    <row r="9660" spans="1:2" x14ac:dyDescent="0.45">
      <c r="A9660">
        <f ca="1">mean+sd*_xlfn.NORM.S.INV(RAND())</f>
        <v>0.19440652071109615</v>
      </c>
      <c r="B9660">
        <f t="shared" ca="1" si="150"/>
        <v>1544065.2071109614</v>
      </c>
    </row>
    <row r="9661" spans="1:2" x14ac:dyDescent="0.45">
      <c r="A9661">
        <f ca="1">mean+sd*_xlfn.NORM.S.INV(RAND())</f>
        <v>-1.0998391421836742E-2</v>
      </c>
      <c r="B9661">
        <f t="shared" ca="1" si="150"/>
        <v>0</v>
      </c>
    </row>
    <row r="9662" spans="1:2" x14ac:dyDescent="0.45">
      <c r="A9662">
        <f ca="1">mean+sd*_xlfn.NORM.S.INV(RAND())</f>
        <v>0.23394311648702504</v>
      </c>
      <c r="B9662">
        <f t="shared" ca="1" si="150"/>
        <v>1939431.1648702503</v>
      </c>
    </row>
    <row r="9663" spans="1:2" x14ac:dyDescent="0.45">
      <c r="A9663">
        <f ca="1">mean+sd*_xlfn.NORM.S.INV(RAND())</f>
        <v>-6.4220968267826972E-2</v>
      </c>
      <c r="B9663">
        <f t="shared" ca="1" si="150"/>
        <v>0</v>
      </c>
    </row>
    <row r="9664" spans="1:2" x14ac:dyDescent="0.45">
      <c r="A9664">
        <f ca="1">mean+sd*_xlfn.NORM.S.INV(RAND())</f>
        <v>-0.25890348485665521</v>
      </c>
      <c r="B9664">
        <f t="shared" ca="1" si="150"/>
        <v>0</v>
      </c>
    </row>
    <row r="9665" spans="1:2" x14ac:dyDescent="0.45">
      <c r="A9665">
        <f ca="1">mean+sd*_xlfn.NORM.S.INV(RAND())</f>
        <v>0.15705186319758485</v>
      </c>
      <c r="B9665">
        <f t="shared" ca="1" si="150"/>
        <v>1170518.6319758485</v>
      </c>
    </row>
    <row r="9666" spans="1:2" x14ac:dyDescent="0.45">
      <c r="A9666">
        <f ca="1">mean+sd*_xlfn.NORM.S.INV(RAND())</f>
        <v>0.11045180493213558</v>
      </c>
      <c r="B9666">
        <f t="shared" ref="B9666:B9729" ca="1" si="151">10000000*MAX(A9666-K,0)</f>
        <v>704518.04932135565</v>
      </c>
    </row>
    <row r="9667" spans="1:2" x14ac:dyDescent="0.45">
      <c r="A9667">
        <f ca="1">mean+sd*_xlfn.NORM.S.INV(RAND())</f>
        <v>-6.2769244493492082E-2</v>
      </c>
      <c r="B9667">
        <f t="shared" ca="1" si="151"/>
        <v>0</v>
      </c>
    </row>
    <row r="9668" spans="1:2" x14ac:dyDescent="0.45">
      <c r="A9668">
        <f ca="1">mean+sd*_xlfn.NORM.S.INV(RAND())</f>
        <v>0.11949070863002909</v>
      </c>
      <c r="B9668">
        <f t="shared" ca="1" si="151"/>
        <v>794907.08630029077</v>
      </c>
    </row>
    <row r="9669" spans="1:2" x14ac:dyDescent="0.45">
      <c r="A9669">
        <f ca="1">mean+sd*_xlfn.NORM.S.INV(RAND())</f>
        <v>9.1568709009374499E-2</v>
      </c>
      <c r="B9669">
        <f t="shared" ca="1" si="151"/>
        <v>515687.09009374498</v>
      </c>
    </row>
    <row r="9670" spans="1:2" x14ac:dyDescent="0.45">
      <c r="A9670">
        <f ca="1">mean+sd*_xlfn.NORM.S.INV(RAND())</f>
        <v>8.156986364354632E-2</v>
      </c>
      <c r="B9670">
        <f t="shared" ca="1" si="151"/>
        <v>415698.63643546321</v>
      </c>
    </row>
    <row r="9671" spans="1:2" x14ac:dyDescent="0.45">
      <c r="A9671">
        <f ca="1">mean+sd*_xlfn.NORM.S.INV(RAND())</f>
        <v>0.26932496761741603</v>
      </c>
      <c r="B9671">
        <f t="shared" ca="1" si="151"/>
        <v>2293249.6761741601</v>
      </c>
    </row>
    <row r="9672" spans="1:2" x14ac:dyDescent="0.45">
      <c r="A9672">
        <f ca="1">mean+sd*_xlfn.NORM.S.INV(RAND())</f>
        <v>0.49396942270470251</v>
      </c>
      <c r="B9672">
        <f t="shared" ca="1" si="151"/>
        <v>4539694.2270470252</v>
      </c>
    </row>
    <row r="9673" spans="1:2" x14ac:dyDescent="0.45">
      <c r="A9673">
        <f ca="1">mean+sd*_xlfn.NORM.S.INV(RAND())</f>
        <v>9.7321527167748723E-2</v>
      </c>
      <c r="B9673">
        <f t="shared" ca="1" si="151"/>
        <v>573215.27167748718</v>
      </c>
    </row>
    <row r="9674" spans="1:2" x14ac:dyDescent="0.45">
      <c r="A9674">
        <f ca="1">mean+sd*_xlfn.NORM.S.INV(RAND())</f>
        <v>6.4401720926839517E-3</v>
      </c>
      <c r="B9674">
        <f t="shared" ca="1" si="151"/>
        <v>0</v>
      </c>
    </row>
    <row r="9675" spans="1:2" x14ac:dyDescent="0.45">
      <c r="A9675">
        <f ca="1">mean+sd*_xlfn.NORM.S.INV(RAND())</f>
        <v>0.32983457479725375</v>
      </c>
      <c r="B9675">
        <f t="shared" ca="1" si="151"/>
        <v>2898345.7479725378</v>
      </c>
    </row>
    <row r="9676" spans="1:2" x14ac:dyDescent="0.45">
      <c r="A9676">
        <f ca="1">mean+sd*_xlfn.NORM.S.INV(RAND())</f>
        <v>-5.3788329064233462E-2</v>
      </c>
      <c r="B9676">
        <f t="shared" ca="1" si="151"/>
        <v>0</v>
      </c>
    </row>
    <row r="9677" spans="1:2" x14ac:dyDescent="0.45">
      <c r="A9677">
        <f ca="1">mean+sd*_xlfn.NORM.S.INV(RAND())</f>
        <v>8.4870239003103837E-2</v>
      </c>
      <c r="B9677">
        <f t="shared" ca="1" si="151"/>
        <v>448702.39003103838</v>
      </c>
    </row>
    <row r="9678" spans="1:2" x14ac:dyDescent="0.45">
      <c r="A9678">
        <f ca="1">mean+sd*_xlfn.NORM.S.INV(RAND())</f>
        <v>0.62115345600488914</v>
      </c>
      <c r="B9678">
        <f t="shared" ca="1" si="151"/>
        <v>5811534.5600488912</v>
      </c>
    </row>
    <row r="9679" spans="1:2" x14ac:dyDescent="0.45">
      <c r="A9679">
        <f ca="1">mean+sd*_xlfn.NORM.S.INV(RAND())</f>
        <v>4.4471139974541052E-2</v>
      </c>
      <c r="B9679">
        <f t="shared" ca="1" si="151"/>
        <v>44711.399745410512</v>
      </c>
    </row>
    <row r="9680" spans="1:2" x14ac:dyDescent="0.45">
      <c r="A9680">
        <f ca="1">mean+sd*_xlfn.NORM.S.INV(RAND())</f>
        <v>0.37567351604221577</v>
      </c>
      <c r="B9680">
        <f t="shared" ca="1" si="151"/>
        <v>3356735.160422158</v>
      </c>
    </row>
    <row r="9681" spans="1:2" x14ac:dyDescent="0.45">
      <c r="A9681">
        <f ca="1">mean+sd*_xlfn.NORM.S.INV(RAND())</f>
        <v>0.36518494587647282</v>
      </c>
      <c r="B9681">
        <f t="shared" ca="1" si="151"/>
        <v>3251849.4587647286</v>
      </c>
    </row>
    <row r="9682" spans="1:2" x14ac:dyDescent="0.45">
      <c r="A9682">
        <f ca="1">mean+sd*_xlfn.NORM.S.INV(RAND())</f>
        <v>9.9164407049185263E-2</v>
      </c>
      <c r="B9682">
        <f t="shared" ca="1" si="151"/>
        <v>591644.07049185259</v>
      </c>
    </row>
    <row r="9683" spans="1:2" x14ac:dyDescent="0.45">
      <c r="A9683">
        <f ca="1">mean+sd*_xlfn.NORM.S.INV(RAND())</f>
        <v>9.1943308316070005E-2</v>
      </c>
      <c r="B9683">
        <f t="shared" ca="1" si="151"/>
        <v>519433.08316070004</v>
      </c>
    </row>
    <row r="9684" spans="1:2" x14ac:dyDescent="0.45">
      <c r="A9684">
        <f ca="1">mean+sd*_xlfn.NORM.S.INV(RAND())</f>
        <v>-0.15080631352523838</v>
      </c>
      <c r="B9684">
        <f t="shared" ca="1" si="151"/>
        <v>0</v>
      </c>
    </row>
    <row r="9685" spans="1:2" x14ac:dyDescent="0.45">
      <c r="A9685">
        <f ca="1">mean+sd*_xlfn.NORM.S.INV(RAND())</f>
        <v>-0.14558645484749871</v>
      </c>
      <c r="B9685">
        <f t="shared" ca="1" si="151"/>
        <v>0</v>
      </c>
    </row>
    <row r="9686" spans="1:2" x14ac:dyDescent="0.45">
      <c r="A9686">
        <f ca="1">mean+sd*_xlfn.NORM.S.INV(RAND())</f>
        <v>0.24180072152757637</v>
      </c>
      <c r="B9686">
        <f t="shared" ca="1" si="151"/>
        <v>2018007.2152757635</v>
      </c>
    </row>
    <row r="9687" spans="1:2" x14ac:dyDescent="0.45">
      <c r="A9687">
        <f ca="1">mean+sd*_xlfn.NORM.S.INV(RAND())</f>
        <v>-7.8586211611166676E-2</v>
      </c>
      <c r="B9687">
        <f t="shared" ca="1" si="151"/>
        <v>0</v>
      </c>
    </row>
    <row r="9688" spans="1:2" x14ac:dyDescent="0.45">
      <c r="A9688">
        <f ca="1">mean+sd*_xlfn.NORM.S.INV(RAND())</f>
        <v>-0.13135919867601109</v>
      </c>
      <c r="B9688">
        <f t="shared" ca="1" si="151"/>
        <v>0</v>
      </c>
    </row>
    <row r="9689" spans="1:2" x14ac:dyDescent="0.45">
      <c r="A9689">
        <f ca="1">mean+sd*_xlfn.NORM.S.INV(RAND())</f>
        <v>-0.22837735480928861</v>
      </c>
      <c r="B9689">
        <f t="shared" ca="1" si="151"/>
        <v>0</v>
      </c>
    </row>
    <row r="9690" spans="1:2" x14ac:dyDescent="0.45">
      <c r="A9690">
        <f ca="1">mean+sd*_xlfn.NORM.S.INV(RAND())</f>
        <v>0.24439499484831206</v>
      </c>
      <c r="B9690">
        <f t="shared" ca="1" si="151"/>
        <v>2043949.9484831207</v>
      </c>
    </row>
    <row r="9691" spans="1:2" x14ac:dyDescent="0.45">
      <c r="A9691">
        <f ca="1">mean+sd*_xlfn.NORM.S.INV(RAND())</f>
        <v>-8.1721394881049611E-2</v>
      </c>
      <c r="B9691">
        <f t="shared" ca="1" si="151"/>
        <v>0</v>
      </c>
    </row>
    <row r="9692" spans="1:2" x14ac:dyDescent="0.45">
      <c r="A9692">
        <f ca="1">mean+sd*_xlfn.NORM.S.INV(RAND())</f>
        <v>1.6749849849871774E-2</v>
      </c>
      <c r="B9692">
        <f t="shared" ca="1" si="151"/>
        <v>0</v>
      </c>
    </row>
    <row r="9693" spans="1:2" x14ac:dyDescent="0.45">
      <c r="A9693">
        <f ca="1">mean+sd*_xlfn.NORM.S.INV(RAND())</f>
        <v>9.0429914810433429E-2</v>
      </c>
      <c r="B9693">
        <f t="shared" ca="1" si="151"/>
        <v>504299.14810433431</v>
      </c>
    </row>
    <row r="9694" spans="1:2" x14ac:dyDescent="0.45">
      <c r="A9694">
        <f ca="1">mean+sd*_xlfn.NORM.S.INV(RAND())</f>
        <v>-0.17782312154151236</v>
      </c>
      <c r="B9694">
        <f t="shared" ca="1" si="151"/>
        <v>0</v>
      </c>
    </row>
    <row r="9695" spans="1:2" x14ac:dyDescent="0.45">
      <c r="A9695">
        <f ca="1">mean+sd*_xlfn.NORM.S.INV(RAND())</f>
        <v>-0.28392792217646506</v>
      </c>
      <c r="B9695">
        <f t="shared" ca="1" si="151"/>
        <v>0</v>
      </c>
    </row>
    <row r="9696" spans="1:2" x14ac:dyDescent="0.45">
      <c r="A9696">
        <f ca="1">mean+sd*_xlfn.NORM.S.INV(RAND())</f>
        <v>4.546023748596828E-2</v>
      </c>
      <c r="B9696">
        <f t="shared" ca="1" si="151"/>
        <v>54602.374859682794</v>
      </c>
    </row>
    <row r="9697" spans="1:2" x14ac:dyDescent="0.45">
      <c r="A9697">
        <f ca="1">mean+sd*_xlfn.NORM.S.INV(RAND())</f>
        <v>0.32061047546290711</v>
      </c>
      <c r="B9697">
        <f t="shared" ca="1" si="151"/>
        <v>2806104.7546290713</v>
      </c>
    </row>
    <row r="9698" spans="1:2" x14ac:dyDescent="0.45">
      <c r="A9698">
        <f ca="1">mean+sd*_xlfn.NORM.S.INV(RAND())</f>
        <v>0.29596461474584029</v>
      </c>
      <c r="B9698">
        <f t="shared" ca="1" si="151"/>
        <v>2559646.1474584029</v>
      </c>
    </row>
    <row r="9699" spans="1:2" x14ac:dyDescent="0.45">
      <c r="A9699">
        <f ca="1">mean+sd*_xlfn.NORM.S.INV(RAND())</f>
        <v>0.33919986945199343</v>
      </c>
      <c r="B9699">
        <f t="shared" ca="1" si="151"/>
        <v>2991998.6945199347</v>
      </c>
    </row>
    <row r="9700" spans="1:2" x14ac:dyDescent="0.45">
      <c r="A9700">
        <f ca="1">mean+sd*_xlfn.NORM.S.INV(RAND())</f>
        <v>-0.10239051395597311</v>
      </c>
      <c r="B9700">
        <f t="shared" ca="1" si="151"/>
        <v>0</v>
      </c>
    </row>
    <row r="9701" spans="1:2" x14ac:dyDescent="0.45">
      <c r="A9701">
        <f ca="1">mean+sd*_xlfn.NORM.S.INV(RAND())</f>
        <v>6.0188422519030546E-2</v>
      </c>
      <c r="B9701">
        <f t="shared" ca="1" si="151"/>
        <v>201884.22519030544</v>
      </c>
    </row>
    <row r="9702" spans="1:2" x14ac:dyDescent="0.45">
      <c r="A9702">
        <f ca="1">mean+sd*_xlfn.NORM.S.INV(RAND())</f>
        <v>-0.19712236642892705</v>
      </c>
      <c r="B9702">
        <f t="shared" ca="1" si="151"/>
        <v>0</v>
      </c>
    </row>
    <row r="9703" spans="1:2" x14ac:dyDescent="0.45">
      <c r="A9703">
        <f ca="1">mean+sd*_xlfn.NORM.S.INV(RAND())</f>
        <v>0.11500420905036141</v>
      </c>
      <c r="B9703">
        <f t="shared" ca="1" si="151"/>
        <v>750042.09050361393</v>
      </c>
    </row>
    <row r="9704" spans="1:2" x14ac:dyDescent="0.45">
      <c r="A9704">
        <f ca="1">mean+sd*_xlfn.NORM.S.INV(RAND())</f>
        <v>0.25220568202107935</v>
      </c>
      <c r="B9704">
        <f t="shared" ca="1" si="151"/>
        <v>2122056.8202107935</v>
      </c>
    </row>
    <row r="9705" spans="1:2" x14ac:dyDescent="0.45">
      <c r="A9705">
        <f ca="1">mean+sd*_xlfn.NORM.S.INV(RAND())</f>
        <v>0.12886928457073241</v>
      </c>
      <c r="B9705">
        <f t="shared" ca="1" si="151"/>
        <v>888692.84570732398</v>
      </c>
    </row>
    <row r="9706" spans="1:2" x14ac:dyDescent="0.45">
      <c r="A9706">
        <f ca="1">mean+sd*_xlfn.NORM.S.INV(RAND())</f>
        <v>0.45154515756892383</v>
      </c>
      <c r="B9706">
        <f t="shared" ca="1" si="151"/>
        <v>4115451.5756892385</v>
      </c>
    </row>
    <row r="9707" spans="1:2" x14ac:dyDescent="0.45">
      <c r="A9707">
        <f ca="1">mean+sd*_xlfn.NORM.S.INV(RAND())</f>
        <v>6.8995805744862304E-2</v>
      </c>
      <c r="B9707">
        <f t="shared" ca="1" si="151"/>
        <v>289958.05744862306</v>
      </c>
    </row>
    <row r="9708" spans="1:2" x14ac:dyDescent="0.45">
      <c r="A9708">
        <f ca="1">mean+sd*_xlfn.NORM.S.INV(RAND())</f>
        <v>-0.28044351963410002</v>
      </c>
      <c r="B9708">
        <f t="shared" ca="1" si="151"/>
        <v>0</v>
      </c>
    </row>
    <row r="9709" spans="1:2" x14ac:dyDescent="0.45">
      <c r="A9709">
        <f ca="1">mean+sd*_xlfn.NORM.S.INV(RAND())</f>
        <v>0.15138821901330513</v>
      </c>
      <c r="B9709">
        <f t="shared" ca="1" si="151"/>
        <v>1113882.1901330512</v>
      </c>
    </row>
    <row r="9710" spans="1:2" x14ac:dyDescent="0.45">
      <c r="A9710">
        <f ca="1">mean+sd*_xlfn.NORM.S.INV(RAND())</f>
        <v>0.2426715089337026</v>
      </c>
      <c r="B9710">
        <f t="shared" ca="1" si="151"/>
        <v>2026715.0893370258</v>
      </c>
    </row>
    <row r="9711" spans="1:2" x14ac:dyDescent="0.45">
      <c r="A9711">
        <f ca="1">mean+sd*_xlfn.NORM.S.INV(RAND())</f>
        <v>0.1982095905812209</v>
      </c>
      <c r="B9711">
        <f t="shared" ca="1" si="151"/>
        <v>1582095.9058122088</v>
      </c>
    </row>
    <row r="9712" spans="1:2" x14ac:dyDescent="0.45">
      <c r="A9712">
        <f ca="1">mean+sd*_xlfn.NORM.S.INV(RAND())</f>
        <v>-2.4166791745089164E-2</v>
      </c>
      <c r="B9712">
        <f t="shared" ca="1" si="151"/>
        <v>0</v>
      </c>
    </row>
    <row r="9713" spans="1:2" x14ac:dyDescent="0.45">
      <c r="A9713">
        <f ca="1">mean+sd*_xlfn.NORM.S.INV(RAND())</f>
        <v>0.23261978933755095</v>
      </c>
      <c r="B9713">
        <f t="shared" ca="1" si="151"/>
        <v>1926197.8933755094</v>
      </c>
    </row>
    <row r="9714" spans="1:2" x14ac:dyDescent="0.45">
      <c r="A9714">
        <f ca="1">mean+sd*_xlfn.NORM.S.INV(RAND())</f>
        <v>9.2118193230108711E-3</v>
      </c>
      <c r="B9714">
        <f t="shared" ca="1" si="151"/>
        <v>0</v>
      </c>
    </row>
    <row r="9715" spans="1:2" x14ac:dyDescent="0.45">
      <c r="A9715">
        <f ca="1">mean+sd*_xlfn.NORM.S.INV(RAND())</f>
        <v>-3.4819142724348412E-3</v>
      </c>
      <c r="B9715">
        <f t="shared" ca="1" si="151"/>
        <v>0</v>
      </c>
    </row>
    <row r="9716" spans="1:2" x14ac:dyDescent="0.45">
      <c r="A9716">
        <f ca="1">mean+sd*_xlfn.NORM.S.INV(RAND())</f>
        <v>4.6428438236165576E-2</v>
      </c>
      <c r="B9716">
        <f t="shared" ca="1" si="151"/>
        <v>64284.382361655749</v>
      </c>
    </row>
    <row r="9717" spans="1:2" x14ac:dyDescent="0.45">
      <c r="A9717">
        <f ca="1">mean+sd*_xlfn.NORM.S.INV(RAND())</f>
        <v>-0.35981161215057472</v>
      </c>
      <c r="B9717">
        <f t="shared" ca="1" si="151"/>
        <v>0</v>
      </c>
    </row>
    <row r="9718" spans="1:2" x14ac:dyDescent="0.45">
      <c r="A9718">
        <f ca="1">mean+sd*_xlfn.NORM.S.INV(RAND())</f>
        <v>-0.20753690987465673</v>
      </c>
      <c r="B9718">
        <f t="shared" ca="1" si="151"/>
        <v>0</v>
      </c>
    </row>
    <row r="9719" spans="1:2" x14ac:dyDescent="0.45">
      <c r="A9719">
        <f ca="1">mean+sd*_xlfn.NORM.S.INV(RAND())</f>
        <v>-0.43633835104350766</v>
      </c>
      <c r="B9719">
        <f t="shared" ca="1" si="151"/>
        <v>0</v>
      </c>
    </row>
    <row r="9720" spans="1:2" x14ac:dyDescent="0.45">
      <c r="A9720">
        <f ca="1">mean+sd*_xlfn.NORM.S.INV(RAND())</f>
        <v>0.17756744979885358</v>
      </c>
      <c r="B9720">
        <f t="shared" ca="1" si="151"/>
        <v>1375674.4979885358</v>
      </c>
    </row>
    <row r="9721" spans="1:2" x14ac:dyDescent="0.45">
      <c r="A9721">
        <f ca="1">mean+sd*_xlfn.NORM.S.INV(RAND())</f>
        <v>9.598893289307342E-2</v>
      </c>
      <c r="B9721">
        <f t="shared" ca="1" si="151"/>
        <v>559889.32893073419</v>
      </c>
    </row>
    <row r="9722" spans="1:2" x14ac:dyDescent="0.45">
      <c r="A9722">
        <f ca="1">mean+sd*_xlfn.NORM.S.INV(RAND())</f>
        <v>0.41506284510500152</v>
      </c>
      <c r="B9722">
        <f t="shared" ca="1" si="151"/>
        <v>3750628.4510500156</v>
      </c>
    </row>
    <row r="9723" spans="1:2" x14ac:dyDescent="0.45">
      <c r="A9723">
        <f ca="1">mean+sd*_xlfn.NORM.S.INV(RAND())</f>
        <v>-0.18064391038154543</v>
      </c>
      <c r="B9723">
        <f t="shared" ca="1" si="151"/>
        <v>0</v>
      </c>
    </row>
    <row r="9724" spans="1:2" x14ac:dyDescent="0.45">
      <c r="A9724">
        <f ca="1">mean+sd*_xlfn.NORM.S.INV(RAND())</f>
        <v>-0.30961998551387476</v>
      </c>
      <c r="B9724">
        <f t="shared" ca="1" si="151"/>
        <v>0</v>
      </c>
    </row>
    <row r="9725" spans="1:2" x14ac:dyDescent="0.45">
      <c r="A9725">
        <f ca="1">mean+sd*_xlfn.NORM.S.INV(RAND())</f>
        <v>-5.5485193256496881E-2</v>
      </c>
      <c r="B9725">
        <f t="shared" ca="1" si="151"/>
        <v>0</v>
      </c>
    </row>
    <row r="9726" spans="1:2" x14ac:dyDescent="0.45">
      <c r="A9726">
        <f ca="1">mean+sd*_xlfn.NORM.S.INV(RAND())</f>
        <v>0.30045698122059755</v>
      </c>
      <c r="B9726">
        <f t="shared" ca="1" si="151"/>
        <v>2604569.8122059759</v>
      </c>
    </row>
    <row r="9727" spans="1:2" x14ac:dyDescent="0.45">
      <c r="A9727">
        <f ca="1">mean+sd*_xlfn.NORM.S.INV(RAND())</f>
        <v>-7.3653183708308007E-2</v>
      </c>
      <c r="B9727">
        <f t="shared" ca="1" si="151"/>
        <v>0</v>
      </c>
    </row>
    <row r="9728" spans="1:2" x14ac:dyDescent="0.45">
      <c r="A9728">
        <f ca="1">mean+sd*_xlfn.NORM.S.INV(RAND())</f>
        <v>8.6473953702220885E-2</v>
      </c>
      <c r="B9728">
        <f t="shared" ca="1" si="151"/>
        <v>464739.53702220885</v>
      </c>
    </row>
    <row r="9729" spans="1:2" x14ac:dyDescent="0.45">
      <c r="A9729">
        <f ca="1">mean+sd*_xlfn.NORM.S.INV(RAND())</f>
        <v>3.0974994092851073E-2</v>
      </c>
      <c r="B9729">
        <f t="shared" ca="1" si="151"/>
        <v>0</v>
      </c>
    </row>
    <row r="9730" spans="1:2" x14ac:dyDescent="0.45">
      <c r="A9730">
        <f ca="1">mean+sd*_xlfn.NORM.S.INV(RAND())</f>
        <v>0.2090885689963447</v>
      </c>
      <c r="B9730">
        <f t="shared" ref="B9730:B9793" ca="1" si="152">10000000*MAX(A9730-K,0)</f>
        <v>1690885.6899634469</v>
      </c>
    </row>
    <row r="9731" spans="1:2" x14ac:dyDescent="0.45">
      <c r="A9731">
        <f ca="1">mean+sd*_xlfn.NORM.S.INV(RAND())</f>
        <v>9.8999446848433426E-2</v>
      </c>
      <c r="B9731">
        <f t="shared" ca="1" si="152"/>
        <v>589994.4684843343</v>
      </c>
    </row>
    <row r="9732" spans="1:2" x14ac:dyDescent="0.45">
      <c r="A9732">
        <f ca="1">mean+sd*_xlfn.NORM.S.INV(RAND())</f>
        <v>-2.2356522345591628E-2</v>
      </c>
      <c r="B9732">
        <f t="shared" ca="1" si="152"/>
        <v>0</v>
      </c>
    </row>
    <row r="9733" spans="1:2" x14ac:dyDescent="0.45">
      <c r="A9733">
        <f ca="1">mean+sd*_xlfn.NORM.S.INV(RAND())</f>
        <v>0.11748320198048806</v>
      </c>
      <c r="B9733">
        <f t="shared" ca="1" si="152"/>
        <v>774832.01980488049</v>
      </c>
    </row>
    <row r="9734" spans="1:2" x14ac:dyDescent="0.45">
      <c r="A9734">
        <f ca="1">mean+sd*_xlfn.NORM.S.INV(RAND())</f>
        <v>0.14884775274302547</v>
      </c>
      <c r="B9734">
        <f t="shared" ca="1" si="152"/>
        <v>1088477.5274302547</v>
      </c>
    </row>
    <row r="9735" spans="1:2" x14ac:dyDescent="0.45">
      <c r="A9735">
        <f ca="1">mean+sd*_xlfn.NORM.S.INV(RAND())</f>
        <v>-0.33076460009912295</v>
      </c>
      <c r="B9735">
        <f t="shared" ca="1" si="152"/>
        <v>0</v>
      </c>
    </row>
    <row r="9736" spans="1:2" x14ac:dyDescent="0.45">
      <c r="A9736">
        <f ca="1">mean+sd*_xlfn.NORM.S.INV(RAND())</f>
        <v>-0.19017611447769589</v>
      </c>
      <c r="B9736">
        <f t="shared" ca="1" si="152"/>
        <v>0</v>
      </c>
    </row>
    <row r="9737" spans="1:2" x14ac:dyDescent="0.45">
      <c r="A9737">
        <f ca="1">mean+sd*_xlfn.NORM.S.INV(RAND())</f>
        <v>-0.3813577196308246</v>
      </c>
      <c r="B9737">
        <f t="shared" ca="1" si="152"/>
        <v>0</v>
      </c>
    </row>
    <row r="9738" spans="1:2" x14ac:dyDescent="0.45">
      <c r="A9738">
        <f ca="1">mean+sd*_xlfn.NORM.S.INV(RAND())</f>
        <v>0.43246669894214401</v>
      </c>
      <c r="B9738">
        <f t="shared" ca="1" si="152"/>
        <v>3924666.9894214403</v>
      </c>
    </row>
    <row r="9739" spans="1:2" x14ac:dyDescent="0.45">
      <c r="A9739">
        <f ca="1">mean+sd*_xlfn.NORM.S.INV(RAND())</f>
        <v>9.4196556938358975E-2</v>
      </c>
      <c r="B9739">
        <f t="shared" ca="1" si="152"/>
        <v>541965.56938358978</v>
      </c>
    </row>
    <row r="9740" spans="1:2" x14ac:dyDescent="0.45">
      <c r="A9740">
        <f ca="1">mean+sd*_xlfn.NORM.S.INV(RAND())</f>
        <v>0.19736300977233473</v>
      </c>
      <c r="B9740">
        <f t="shared" ca="1" si="152"/>
        <v>1573630.0977233471</v>
      </c>
    </row>
    <row r="9741" spans="1:2" x14ac:dyDescent="0.45">
      <c r="A9741">
        <f ca="1">mean+sd*_xlfn.NORM.S.INV(RAND())</f>
        <v>5.2357310390630726E-2</v>
      </c>
      <c r="B9741">
        <f t="shared" ca="1" si="152"/>
        <v>123573.10390630725</v>
      </c>
    </row>
    <row r="9742" spans="1:2" x14ac:dyDescent="0.45">
      <c r="A9742">
        <f ca="1">mean+sd*_xlfn.NORM.S.INV(RAND())</f>
        <v>0.25645652440607386</v>
      </c>
      <c r="B9742">
        <f t="shared" ca="1" si="152"/>
        <v>2164565.2440607385</v>
      </c>
    </row>
    <row r="9743" spans="1:2" x14ac:dyDescent="0.45">
      <c r="A9743">
        <f ca="1">mean+sd*_xlfn.NORM.S.INV(RAND())</f>
        <v>0.32554034826811828</v>
      </c>
      <c r="B9743">
        <f t="shared" ca="1" si="152"/>
        <v>2855403.4826811831</v>
      </c>
    </row>
    <row r="9744" spans="1:2" x14ac:dyDescent="0.45">
      <c r="A9744">
        <f ca="1">mean+sd*_xlfn.NORM.S.INV(RAND())</f>
        <v>0.49911705864203243</v>
      </c>
      <c r="B9744">
        <f t="shared" ca="1" si="152"/>
        <v>4591170.5864203246</v>
      </c>
    </row>
    <row r="9745" spans="1:2" x14ac:dyDescent="0.45">
      <c r="A9745">
        <f ca="1">mean+sd*_xlfn.NORM.S.INV(RAND())</f>
        <v>-0.26087952159789191</v>
      </c>
      <c r="B9745">
        <f t="shared" ca="1" si="152"/>
        <v>0</v>
      </c>
    </row>
    <row r="9746" spans="1:2" x14ac:dyDescent="0.45">
      <c r="A9746">
        <f ca="1">mean+sd*_xlfn.NORM.S.INV(RAND())</f>
        <v>9.0015472760551413E-2</v>
      </c>
      <c r="B9746">
        <f t="shared" ca="1" si="152"/>
        <v>500154.72760551411</v>
      </c>
    </row>
    <row r="9747" spans="1:2" x14ac:dyDescent="0.45">
      <c r="A9747">
        <f ca="1">mean+sd*_xlfn.NORM.S.INV(RAND())</f>
        <v>0.1704827105747844</v>
      </c>
      <c r="B9747">
        <f t="shared" ca="1" si="152"/>
        <v>1304827.1057478439</v>
      </c>
    </row>
    <row r="9748" spans="1:2" x14ac:dyDescent="0.45">
      <c r="A9748">
        <f ca="1">mean+sd*_xlfn.NORM.S.INV(RAND())</f>
        <v>-0.46741160141206733</v>
      </c>
      <c r="B9748">
        <f t="shared" ca="1" si="152"/>
        <v>0</v>
      </c>
    </row>
    <row r="9749" spans="1:2" x14ac:dyDescent="0.45">
      <c r="A9749">
        <f ca="1">mean+sd*_xlfn.NORM.S.INV(RAND())</f>
        <v>-0.16057810014593382</v>
      </c>
      <c r="B9749">
        <f t="shared" ca="1" si="152"/>
        <v>0</v>
      </c>
    </row>
    <row r="9750" spans="1:2" x14ac:dyDescent="0.45">
      <c r="A9750">
        <f ca="1">mean+sd*_xlfn.NORM.S.INV(RAND())</f>
        <v>0.18400384273863618</v>
      </c>
      <c r="B9750">
        <f t="shared" ca="1" si="152"/>
        <v>1440038.4273863616</v>
      </c>
    </row>
    <row r="9751" spans="1:2" x14ac:dyDescent="0.45">
      <c r="A9751">
        <f ca="1">mean+sd*_xlfn.NORM.S.INV(RAND())</f>
        <v>0.24552621811010683</v>
      </c>
      <c r="B9751">
        <f t="shared" ca="1" si="152"/>
        <v>2055262.1811010682</v>
      </c>
    </row>
    <row r="9752" spans="1:2" x14ac:dyDescent="0.45">
      <c r="A9752">
        <f ca="1">mean+sd*_xlfn.NORM.S.INV(RAND())</f>
        <v>7.8512502543211238E-5</v>
      </c>
      <c r="B9752">
        <f t="shared" ca="1" si="152"/>
        <v>0</v>
      </c>
    </row>
    <row r="9753" spans="1:2" x14ac:dyDescent="0.45">
      <c r="A9753">
        <f ca="1">mean+sd*_xlfn.NORM.S.INV(RAND())</f>
        <v>0.37531004771105025</v>
      </c>
      <c r="B9753">
        <f t="shared" ca="1" si="152"/>
        <v>3353100.4771105028</v>
      </c>
    </row>
    <row r="9754" spans="1:2" x14ac:dyDescent="0.45">
      <c r="A9754">
        <f ca="1">mean+sd*_xlfn.NORM.S.INV(RAND())</f>
        <v>0.11429860116535541</v>
      </c>
      <c r="B9754">
        <f t="shared" ca="1" si="152"/>
        <v>742986.01165355416</v>
      </c>
    </row>
    <row r="9755" spans="1:2" x14ac:dyDescent="0.45">
      <c r="A9755">
        <f ca="1">mean+sd*_xlfn.NORM.S.INV(RAND())</f>
        <v>4.4629268048574776E-2</v>
      </c>
      <c r="B9755">
        <f t="shared" ca="1" si="152"/>
        <v>46292.680485747747</v>
      </c>
    </row>
    <row r="9756" spans="1:2" x14ac:dyDescent="0.45">
      <c r="A9756">
        <f ca="1">mean+sd*_xlfn.NORM.S.INV(RAND())</f>
        <v>0.24881767303363306</v>
      </c>
      <c r="B9756">
        <f t="shared" ca="1" si="152"/>
        <v>2088176.7303363306</v>
      </c>
    </row>
    <row r="9757" spans="1:2" x14ac:dyDescent="0.45">
      <c r="A9757">
        <f ca="1">mean+sd*_xlfn.NORM.S.INV(RAND())</f>
        <v>0.16990887307715799</v>
      </c>
      <c r="B9757">
        <f t="shared" ca="1" si="152"/>
        <v>1299088.7307715798</v>
      </c>
    </row>
    <row r="9758" spans="1:2" x14ac:dyDescent="0.45">
      <c r="A9758">
        <f ca="1">mean+sd*_xlfn.NORM.S.INV(RAND())</f>
        <v>0.13544740197087546</v>
      </c>
      <c r="B9758">
        <f t="shared" ca="1" si="152"/>
        <v>954474.01970875449</v>
      </c>
    </row>
    <row r="9759" spans="1:2" x14ac:dyDescent="0.45">
      <c r="A9759">
        <f ca="1">mean+sd*_xlfn.NORM.S.INV(RAND())</f>
        <v>6.0331115454939993E-2</v>
      </c>
      <c r="B9759">
        <f t="shared" ca="1" si="152"/>
        <v>203311.15454939991</v>
      </c>
    </row>
    <row r="9760" spans="1:2" x14ac:dyDescent="0.45">
      <c r="A9760">
        <f ca="1">mean+sd*_xlfn.NORM.S.INV(RAND())</f>
        <v>-0.25472318524780546</v>
      </c>
      <c r="B9760">
        <f t="shared" ca="1" si="152"/>
        <v>0</v>
      </c>
    </row>
    <row r="9761" spans="1:2" x14ac:dyDescent="0.45">
      <c r="A9761">
        <f ca="1">mean+sd*_xlfn.NORM.S.INV(RAND())</f>
        <v>3.3049590496238818E-2</v>
      </c>
      <c r="B9761">
        <f t="shared" ca="1" si="152"/>
        <v>0</v>
      </c>
    </row>
    <row r="9762" spans="1:2" x14ac:dyDescent="0.45">
      <c r="A9762">
        <f ca="1">mean+sd*_xlfn.NORM.S.INV(RAND())</f>
        <v>0.13795965429700097</v>
      </c>
      <c r="B9762">
        <f t="shared" ca="1" si="152"/>
        <v>979596.54297000961</v>
      </c>
    </row>
    <row r="9763" spans="1:2" x14ac:dyDescent="0.45">
      <c r="A9763">
        <f ca="1">mean+sd*_xlfn.NORM.S.INV(RAND())</f>
        <v>-2.6942737025760152E-2</v>
      </c>
      <c r="B9763">
        <f t="shared" ca="1" si="152"/>
        <v>0</v>
      </c>
    </row>
    <row r="9764" spans="1:2" x14ac:dyDescent="0.45">
      <c r="A9764">
        <f ca="1">mean+sd*_xlfn.NORM.S.INV(RAND())</f>
        <v>0.34025717567434594</v>
      </c>
      <c r="B9764">
        <f t="shared" ca="1" si="152"/>
        <v>3002571.7567434595</v>
      </c>
    </row>
    <row r="9765" spans="1:2" x14ac:dyDescent="0.45">
      <c r="A9765">
        <f ca="1">mean+sd*_xlfn.NORM.S.INV(RAND())</f>
        <v>0.13205211720761359</v>
      </c>
      <c r="B9765">
        <f t="shared" ca="1" si="152"/>
        <v>920521.17207613587</v>
      </c>
    </row>
    <row r="9766" spans="1:2" x14ac:dyDescent="0.45">
      <c r="A9766">
        <f ca="1">mean+sd*_xlfn.NORM.S.INV(RAND())</f>
        <v>0.11104110438204229</v>
      </c>
      <c r="B9766">
        <f t="shared" ca="1" si="152"/>
        <v>710411.04382042284</v>
      </c>
    </row>
    <row r="9767" spans="1:2" x14ac:dyDescent="0.45">
      <c r="A9767">
        <f ca="1">mean+sd*_xlfn.NORM.S.INV(RAND())</f>
        <v>0.24327578918471487</v>
      </c>
      <c r="B9767">
        <f t="shared" ca="1" si="152"/>
        <v>2032757.8918471488</v>
      </c>
    </row>
    <row r="9768" spans="1:2" x14ac:dyDescent="0.45">
      <c r="A9768">
        <f ca="1">mean+sd*_xlfn.NORM.S.INV(RAND())</f>
        <v>9.3461347080105589E-3</v>
      </c>
      <c r="B9768">
        <f t="shared" ca="1" si="152"/>
        <v>0</v>
      </c>
    </row>
    <row r="9769" spans="1:2" x14ac:dyDescent="0.45">
      <c r="A9769">
        <f ca="1">mean+sd*_xlfn.NORM.S.INV(RAND())</f>
        <v>0.10214672205009327</v>
      </c>
      <c r="B9769">
        <f t="shared" ca="1" si="152"/>
        <v>621467.22050093266</v>
      </c>
    </row>
    <row r="9770" spans="1:2" x14ac:dyDescent="0.45">
      <c r="A9770">
        <f ca="1">mean+sd*_xlfn.NORM.S.INV(RAND())</f>
        <v>-3.3429179964669403E-2</v>
      </c>
      <c r="B9770">
        <f t="shared" ca="1" si="152"/>
        <v>0</v>
      </c>
    </row>
    <row r="9771" spans="1:2" x14ac:dyDescent="0.45">
      <c r="A9771">
        <f ca="1">mean+sd*_xlfn.NORM.S.INV(RAND())</f>
        <v>-9.8497853937557403E-2</v>
      </c>
      <c r="B9771">
        <f t="shared" ca="1" si="152"/>
        <v>0</v>
      </c>
    </row>
    <row r="9772" spans="1:2" x14ac:dyDescent="0.45">
      <c r="A9772">
        <f ca="1">mean+sd*_xlfn.NORM.S.INV(RAND())</f>
        <v>0.33628151730837497</v>
      </c>
      <c r="B9772">
        <f t="shared" ca="1" si="152"/>
        <v>2962815.1730837501</v>
      </c>
    </row>
    <row r="9773" spans="1:2" x14ac:dyDescent="0.45">
      <c r="A9773">
        <f ca="1">mean+sd*_xlfn.NORM.S.INV(RAND())</f>
        <v>2.582781601540976E-3</v>
      </c>
      <c r="B9773">
        <f t="shared" ca="1" si="152"/>
        <v>0</v>
      </c>
    </row>
    <row r="9774" spans="1:2" x14ac:dyDescent="0.45">
      <c r="A9774">
        <f ca="1">mean+sd*_xlfn.NORM.S.INV(RAND())</f>
        <v>-5.1598461892945147E-2</v>
      </c>
      <c r="B9774">
        <f t="shared" ca="1" si="152"/>
        <v>0</v>
      </c>
    </row>
    <row r="9775" spans="1:2" x14ac:dyDescent="0.45">
      <c r="A9775">
        <f ca="1">mean+sd*_xlfn.NORM.S.INV(RAND())</f>
        <v>8.9040072480801993E-2</v>
      </c>
      <c r="B9775">
        <f t="shared" ca="1" si="152"/>
        <v>490400.72480801994</v>
      </c>
    </row>
    <row r="9776" spans="1:2" x14ac:dyDescent="0.45">
      <c r="A9776">
        <f ca="1">mean+sd*_xlfn.NORM.S.INV(RAND())</f>
        <v>-0.18484599433335241</v>
      </c>
      <c r="B9776">
        <f t="shared" ca="1" si="152"/>
        <v>0</v>
      </c>
    </row>
    <row r="9777" spans="1:2" x14ac:dyDescent="0.45">
      <c r="A9777">
        <f ca="1">mean+sd*_xlfn.NORM.S.INV(RAND())</f>
        <v>-0.57203004438156224</v>
      </c>
      <c r="B9777">
        <f t="shared" ca="1" si="152"/>
        <v>0</v>
      </c>
    </row>
    <row r="9778" spans="1:2" x14ac:dyDescent="0.45">
      <c r="A9778">
        <f ca="1">mean+sd*_xlfn.NORM.S.INV(RAND())</f>
        <v>-4.0323190457170893E-2</v>
      </c>
      <c r="B9778">
        <f t="shared" ca="1" si="152"/>
        <v>0</v>
      </c>
    </row>
    <row r="9779" spans="1:2" x14ac:dyDescent="0.45">
      <c r="A9779">
        <f ca="1">mean+sd*_xlfn.NORM.S.INV(RAND())</f>
        <v>-9.291340646607528E-2</v>
      </c>
      <c r="B9779">
        <f t="shared" ca="1" si="152"/>
        <v>0</v>
      </c>
    </row>
    <row r="9780" spans="1:2" x14ac:dyDescent="0.45">
      <c r="A9780">
        <f ca="1">mean+sd*_xlfn.NORM.S.INV(RAND())</f>
        <v>4.3335823790439126E-2</v>
      </c>
      <c r="B9780">
        <f t="shared" ca="1" si="152"/>
        <v>33358.237904391259</v>
      </c>
    </row>
    <row r="9781" spans="1:2" x14ac:dyDescent="0.45">
      <c r="A9781">
        <f ca="1">mean+sd*_xlfn.NORM.S.INV(RAND())</f>
        <v>9.2919066607737785E-3</v>
      </c>
      <c r="B9781">
        <f t="shared" ca="1" si="152"/>
        <v>0</v>
      </c>
    </row>
    <row r="9782" spans="1:2" x14ac:dyDescent="0.45">
      <c r="A9782">
        <f ca="1">mean+sd*_xlfn.NORM.S.INV(RAND())</f>
        <v>-6.8391880170092567E-2</v>
      </c>
      <c r="B9782">
        <f t="shared" ca="1" si="152"/>
        <v>0</v>
      </c>
    </row>
    <row r="9783" spans="1:2" x14ac:dyDescent="0.45">
      <c r="A9783">
        <f ca="1">mean+sd*_xlfn.NORM.S.INV(RAND())</f>
        <v>-9.948413553309772E-2</v>
      </c>
      <c r="B9783">
        <f t="shared" ca="1" si="152"/>
        <v>0</v>
      </c>
    </row>
    <row r="9784" spans="1:2" x14ac:dyDescent="0.45">
      <c r="A9784">
        <f ca="1">mean+sd*_xlfn.NORM.S.INV(RAND())</f>
        <v>-4.0247160630790868E-2</v>
      </c>
      <c r="B9784">
        <f t="shared" ca="1" si="152"/>
        <v>0</v>
      </c>
    </row>
    <row r="9785" spans="1:2" x14ac:dyDescent="0.45">
      <c r="A9785">
        <f ca="1">mean+sd*_xlfn.NORM.S.INV(RAND())</f>
        <v>0.13346620256064717</v>
      </c>
      <c r="B9785">
        <f t="shared" ca="1" si="152"/>
        <v>934662.0256064717</v>
      </c>
    </row>
    <row r="9786" spans="1:2" x14ac:dyDescent="0.45">
      <c r="A9786">
        <f ca="1">mean+sd*_xlfn.NORM.S.INV(RAND())</f>
        <v>0.214911219966814</v>
      </c>
      <c r="B9786">
        <f t="shared" ca="1" si="152"/>
        <v>1749112.1996681399</v>
      </c>
    </row>
    <row r="9787" spans="1:2" x14ac:dyDescent="0.45">
      <c r="A9787">
        <f ca="1">mean+sd*_xlfn.NORM.S.INV(RAND())</f>
        <v>-0.22372544348637069</v>
      </c>
      <c r="B9787">
        <f t="shared" ca="1" si="152"/>
        <v>0</v>
      </c>
    </row>
    <row r="9788" spans="1:2" x14ac:dyDescent="0.45">
      <c r="A9788">
        <f ca="1">mean+sd*_xlfn.NORM.S.INV(RAND())</f>
        <v>-0.18798199008517663</v>
      </c>
      <c r="B9788">
        <f t="shared" ca="1" si="152"/>
        <v>0</v>
      </c>
    </row>
    <row r="9789" spans="1:2" x14ac:dyDescent="0.45">
      <c r="A9789">
        <f ca="1">mean+sd*_xlfn.NORM.S.INV(RAND())</f>
        <v>0.57234063716092953</v>
      </c>
      <c r="B9789">
        <f t="shared" ca="1" si="152"/>
        <v>5323406.3716092948</v>
      </c>
    </row>
    <row r="9790" spans="1:2" x14ac:dyDescent="0.45">
      <c r="A9790">
        <f ca="1">mean+sd*_xlfn.NORM.S.INV(RAND())</f>
        <v>3.0834915516260025E-2</v>
      </c>
      <c r="B9790">
        <f t="shared" ca="1" si="152"/>
        <v>0</v>
      </c>
    </row>
    <row r="9791" spans="1:2" x14ac:dyDescent="0.45">
      <c r="A9791">
        <f ca="1">mean+sd*_xlfn.NORM.S.INV(RAND())</f>
        <v>-4.8739356585183816E-2</v>
      </c>
      <c r="B9791">
        <f t="shared" ca="1" si="152"/>
        <v>0</v>
      </c>
    </row>
    <row r="9792" spans="1:2" x14ac:dyDescent="0.45">
      <c r="A9792">
        <f ca="1">mean+sd*_xlfn.NORM.S.INV(RAND())</f>
        <v>-0.18803750773578909</v>
      </c>
      <c r="B9792">
        <f t="shared" ca="1" si="152"/>
        <v>0</v>
      </c>
    </row>
    <row r="9793" spans="1:2" x14ac:dyDescent="0.45">
      <c r="A9793">
        <f ca="1">mean+sd*_xlfn.NORM.S.INV(RAND())</f>
        <v>0.11026600019545874</v>
      </c>
      <c r="B9793">
        <f t="shared" ca="1" si="152"/>
        <v>702660.00195458729</v>
      </c>
    </row>
    <row r="9794" spans="1:2" x14ac:dyDescent="0.45">
      <c r="A9794">
        <f ca="1">mean+sd*_xlfn.NORM.S.INV(RAND())</f>
        <v>9.2466219518529416E-2</v>
      </c>
      <c r="B9794">
        <f t="shared" ref="B9794:B9857" ca="1" si="153">10000000*MAX(A9794-K,0)</f>
        <v>524662.19518529414</v>
      </c>
    </row>
    <row r="9795" spans="1:2" x14ac:dyDescent="0.45">
      <c r="A9795">
        <f ca="1">mean+sd*_xlfn.NORM.S.INV(RAND())</f>
        <v>-0.12196997693251886</v>
      </c>
      <c r="B9795">
        <f t="shared" ca="1" si="153"/>
        <v>0</v>
      </c>
    </row>
    <row r="9796" spans="1:2" x14ac:dyDescent="0.45">
      <c r="A9796">
        <f ca="1">mean+sd*_xlfn.NORM.S.INV(RAND())</f>
        <v>-0.12147970301464332</v>
      </c>
      <c r="B9796">
        <f t="shared" ca="1" si="153"/>
        <v>0</v>
      </c>
    </row>
    <row r="9797" spans="1:2" x14ac:dyDescent="0.45">
      <c r="A9797">
        <f ca="1">mean+sd*_xlfn.NORM.S.INV(RAND())</f>
        <v>0.3366783929985096</v>
      </c>
      <c r="B9797">
        <f t="shared" ca="1" si="153"/>
        <v>2966783.9299850962</v>
      </c>
    </row>
    <row r="9798" spans="1:2" x14ac:dyDescent="0.45">
      <c r="A9798">
        <f ca="1">mean+sd*_xlfn.NORM.S.INV(RAND())</f>
        <v>-1.6171832094375158E-2</v>
      </c>
      <c r="B9798">
        <f t="shared" ca="1" si="153"/>
        <v>0</v>
      </c>
    </row>
    <row r="9799" spans="1:2" x14ac:dyDescent="0.45">
      <c r="A9799">
        <f ca="1">mean+sd*_xlfn.NORM.S.INV(RAND())</f>
        <v>0.10200102730374858</v>
      </c>
      <c r="B9799">
        <f t="shared" ca="1" si="153"/>
        <v>620010.27303748578</v>
      </c>
    </row>
    <row r="9800" spans="1:2" x14ac:dyDescent="0.45">
      <c r="A9800">
        <f ca="1">mean+sd*_xlfn.NORM.S.INV(RAND())</f>
        <v>1.6923433522815765E-2</v>
      </c>
      <c r="B9800">
        <f t="shared" ca="1" si="153"/>
        <v>0</v>
      </c>
    </row>
    <row r="9801" spans="1:2" x14ac:dyDescent="0.45">
      <c r="A9801">
        <f ca="1">mean+sd*_xlfn.NORM.S.INV(RAND())</f>
        <v>0.18725259170292802</v>
      </c>
      <c r="B9801">
        <f t="shared" ca="1" si="153"/>
        <v>1472525.91702928</v>
      </c>
    </row>
    <row r="9802" spans="1:2" x14ac:dyDescent="0.45">
      <c r="A9802">
        <f ca="1">mean+sd*_xlfn.NORM.S.INV(RAND())</f>
        <v>9.8018266673492713E-2</v>
      </c>
      <c r="B9802">
        <f t="shared" ca="1" si="153"/>
        <v>580182.6667349271</v>
      </c>
    </row>
    <row r="9803" spans="1:2" x14ac:dyDescent="0.45">
      <c r="A9803">
        <f ca="1">mean+sd*_xlfn.NORM.S.INV(RAND())</f>
        <v>0.48330891992406971</v>
      </c>
      <c r="B9803">
        <f t="shared" ca="1" si="153"/>
        <v>4433089.1992406975</v>
      </c>
    </row>
    <row r="9804" spans="1:2" x14ac:dyDescent="0.45">
      <c r="A9804">
        <f ca="1">mean+sd*_xlfn.NORM.S.INV(RAND())</f>
        <v>-0.27097797185603623</v>
      </c>
      <c r="B9804">
        <f t="shared" ca="1" si="153"/>
        <v>0</v>
      </c>
    </row>
    <row r="9805" spans="1:2" x14ac:dyDescent="0.45">
      <c r="A9805">
        <f ca="1">mean+sd*_xlfn.NORM.S.INV(RAND())</f>
        <v>0.27220340862111669</v>
      </c>
      <c r="B9805">
        <f t="shared" ca="1" si="153"/>
        <v>2322034.0862111668</v>
      </c>
    </row>
    <row r="9806" spans="1:2" x14ac:dyDescent="0.45">
      <c r="A9806">
        <f ca="1">mean+sd*_xlfn.NORM.S.INV(RAND())</f>
        <v>8.6537353900327491E-2</v>
      </c>
      <c r="B9806">
        <f t="shared" ca="1" si="153"/>
        <v>465373.53900327487</v>
      </c>
    </row>
    <row r="9807" spans="1:2" x14ac:dyDescent="0.45">
      <c r="A9807">
        <f ca="1">mean+sd*_xlfn.NORM.S.INV(RAND())</f>
        <v>-2.97476860383354E-2</v>
      </c>
      <c r="B9807">
        <f t="shared" ca="1" si="153"/>
        <v>0</v>
      </c>
    </row>
    <row r="9808" spans="1:2" x14ac:dyDescent="0.45">
      <c r="A9808">
        <f ca="1">mean+sd*_xlfn.NORM.S.INV(RAND())</f>
        <v>0.19862401635154225</v>
      </c>
      <c r="B9808">
        <f t="shared" ca="1" si="153"/>
        <v>1586240.1635154225</v>
      </c>
    </row>
    <row r="9809" spans="1:2" x14ac:dyDescent="0.45">
      <c r="A9809">
        <f ca="1">mean+sd*_xlfn.NORM.S.INV(RAND())</f>
        <v>8.5415643442618872E-2</v>
      </c>
      <c r="B9809">
        <f t="shared" ca="1" si="153"/>
        <v>454156.4344261887</v>
      </c>
    </row>
    <row r="9810" spans="1:2" x14ac:dyDescent="0.45">
      <c r="A9810">
        <f ca="1">mean+sd*_xlfn.NORM.S.INV(RAND())</f>
        <v>3.6697256112832394E-2</v>
      </c>
      <c r="B9810">
        <f t="shared" ca="1" si="153"/>
        <v>0</v>
      </c>
    </row>
    <row r="9811" spans="1:2" x14ac:dyDescent="0.45">
      <c r="A9811">
        <f ca="1">mean+sd*_xlfn.NORM.S.INV(RAND())</f>
        <v>0.13348424252469995</v>
      </c>
      <c r="B9811">
        <f t="shared" ca="1" si="153"/>
        <v>934842.42524699948</v>
      </c>
    </row>
    <row r="9812" spans="1:2" x14ac:dyDescent="0.45">
      <c r="A9812">
        <f ca="1">mean+sd*_xlfn.NORM.S.INV(RAND())</f>
        <v>-0.20836249579974031</v>
      </c>
      <c r="B9812">
        <f t="shared" ca="1" si="153"/>
        <v>0</v>
      </c>
    </row>
    <row r="9813" spans="1:2" x14ac:dyDescent="0.45">
      <c r="A9813">
        <f ca="1">mean+sd*_xlfn.NORM.S.INV(RAND())</f>
        <v>0.10128710374906207</v>
      </c>
      <c r="B9813">
        <f t="shared" ca="1" si="153"/>
        <v>612871.03749062063</v>
      </c>
    </row>
    <row r="9814" spans="1:2" x14ac:dyDescent="0.45">
      <c r="A9814">
        <f ca="1">mean+sd*_xlfn.NORM.S.INV(RAND())</f>
        <v>0.23762582051507564</v>
      </c>
      <c r="B9814">
        <f t="shared" ca="1" si="153"/>
        <v>1976258.2051507563</v>
      </c>
    </row>
    <row r="9815" spans="1:2" x14ac:dyDescent="0.45">
      <c r="A9815">
        <f ca="1">mean+sd*_xlfn.NORM.S.INV(RAND())</f>
        <v>-0.264975942323119</v>
      </c>
      <c r="B9815">
        <f t="shared" ca="1" si="153"/>
        <v>0</v>
      </c>
    </row>
    <row r="9816" spans="1:2" x14ac:dyDescent="0.45">
      <c r="A9816">
        <f ca="1">mean+sd*_xlfn.NORM.S.INV(RAND())</f>
        <v>5.5205051761802508E-2</v>
      </c>
      <c r="B9816">
        <f t="shared" ca="1" si="153"/>
        <v>152050.51761802507</v>
      </c>
    </row>
    <row r="9817" spans="1:2" x14ac:dyDescent="0.45">
      <c r="A9817">
        <f ca="1">mean+sd*_xlfn.NORM.S.INV(RAND())</f>
        <v>2.8300848085937833E-2</v>
      </c>
      <c r="B9817">
        <f t="shared" ca="1" si="153"/>
        <v>0</v>
      </c>
    </row>
    <row r="9818" spans="1:2" x14ac:dyDescent="0.45">
      <c r="A9818">
        <f ca="1">mean+sd*_xlfn.NORM.S.INV(RAND())</f>
        <v>-2.5858096918408832E-2</v>
      </c>
      <c r="B9818">
        <f t="shared" ca="1" si="153"/>
        <v>0</v>
      </c>
    </row>
    <row r="9819" spans="1:2" x14ac:dyDescent="0.45">
      <c r="A9819">
        <f ca="1">mean+sd*_xlfn.NORM.S.INV(RAND())</f>
        <v>4.1040169824474587E-3</v>
      </c>
      <c r="B9819">
        <f t="shared" ca="1" si="153"/>
        <v>0</v>
      </c>
    </row>
    <row r="9820" spans="1:2" x14ac:dyDescent="0.45">
      <c r="A9820">
        <f ca="1">mean+sd*_xlfn.NORM.S.INV(RAND())</f>
        <v>-6.8620611876170412E-2</v>
      </c>
      <c r="B9820">
        <f t="shared" ca="1" si="153"/>
        <v>0</v>
      </c>
    </row>
    <row r="9821" spans="1:2" x14ac:dyDescent="0.45">
      <c r="A9821">
        <f ca="1">mean+sd*_xlfn.NORM.S.INV(RAND())</f>
        <v>0.32328398871492803</v>
      </c>
      <c r="B9821">
        <f t="shared" ca="1" si="153"/>
        <v>2832839.8871492804</v>
      </c>
    </row>
    <row r="9822" spans="1:2" x14ac:dyDescent="0.45">
      <c r="A9822">
        <f ca="1">mean+sd*_xlfn.NORM.S.INV(RAND())</f>
        <v>-0.15334339864824731</v>
      </c>
      <c r="B9822">
        <f t="shared" ca="1" si="153"/>
        <v>0</v>
      </c>
    </row>
    <row r="9823" spans="1:2" x14ac:dyDescent="0.45">
      <c r="A9823">
        <f ca="1">mean+sd*_xlfn.NORM.S.INV(RAND())</f>
        <v>0.12980758161256656</v>
      </c>
      <c r="B9823">
        <f t="shared" ca="1" si="153"/>
        <v>898075.81612566556</v>
      </c>
    </row>
    <row r="9824" spans="1:2" x14ac:dyDescent="0.45">
      <c r="A9824">
        <f ca="1">mean+sd*_xlfn.NORM.S.INV(RAND())</f>
        <v>-0.12999434412562599</v>
      </c>
      <c r="B9824">
        <f t="shared" ca="1" si="153"/>
        <v>0</v>
      </c>
    </row>
    <row r="9825" spans="1:2" x14ac:dyDescent="0.45">
      <c r="A9825">
        <f ca="1">mean+sd*_xlfn.NORM.S.INV(RAND())</f>
        <v>-0.13704212670386529</v>
      </c>
      <c r="B9825">
        <f t="shared" ca="1" si="153"/>
        <v>0</v>
      </c>
    </row>
    <row r="9826" spans="1:2" x14ac:dyDescent="0.45">
      <c r="A9826">
        <f ca="1">mean+sd*_xlfn.NORM.S.INV(RAND())</f>
        <v>-0.23204602662755269</v>
      </c>
      <c r="B9826">
        <f t="shared" ca="1" si="153"/>
        <v>0</v>
      </c>
    </row>
    <row r="9827" spans="1:2" x14ac:dyDescent="0.45">
      <c r="A9827">
        <f ca="1">mean+sd*_xlfn.NORM.S.INV(RAND())</f>
        <v>0.13160859066103747</v>
      </c>
      <c r="B9827">
        <f t="shared" ca="1" si="153"/>
        <v>916085.90661037469</v>
      </c>
    </row>
    <row r="9828" spans="1:2" x14ac:dyDescent="0.45">
      <c r="A9828">
        <f ca="1">mean+sd*_xlfn.NORM.S.INV(RAND())</f>
        <v>0.3753425289488192</v>
      </c>
      <c r="B9828">
        <f t="shared" ca="1" si="153"/>
        <v>3353425.2894881922</v>
      </c>
    </row>
    <row r="9829" spans="1:2" x14ac:dyDescent="0.45">
      <c r="A9829">
        <f ca="1">mean+sd*_xlfn.NORM.S.INV(RAND())</f>
        <v>1.359257640522589E-3</v>
      </c>
      <c r="B9829">
        <f t="shared" ca="1" si="153"/>
        <v>0</v>
      </c>
    </row>
    <row r="9830" spans="1:2" x14ac:dyDescent="0.45">
      <c r="A9830">
        <f ca="1">mean+sd*_xlfn.NORM.S.INV(RAND())</f>
        <v>0.17780306391053358</v>
      </c>
      <c r="B9830">
        <f t="shared" ca="1" si="153"/>
        <v>1378030.6391053356</v>
      </c>
    </row>
    <row r="9831" spans="1:2" x14ac:dyDescent="0.45">
      <c r="A9831">
        <f ca="1">mean+sd*_xlfn.NORM.S.INV(RAND())</f>
        <v>0.33467011845267391</v>
      </c>
      <c r="B9831">
        <f t="shared" ca="1" si="153"/>
        <v>2946701.1845267392</v>
      </c>
    </row>
    <row r="9832" spans="1:2" x14ac:dyDescent="0.45">
      <c r="A9832">
        <f ca="1">mean+sd*_xlfn.NORM.S.INV(RAND())</f>
        <v>7.6379451419593597E-2</v>
      </c>
      <c r="B9832">
        <f t="shared" ca="1" si="153"/>
        <v>363794.51419593598</v>
      </c>
    </row>
    <row r="9833" spans="1:2" x14ac:dyDescent="0.45">
      <c r="A9833">
        <f ca="1">mean+sd*_xlfn.NORM.S.INV(RAND())</f>
        <v>0.31503263006743548</v>
      </c>
      <c r="B9833">
        <f t="shared" ca="1" si="153"/>
        <v>2750326.3006743551</v>
      </c>
    </row>
    <row r="9834" spans="1:2" x14ac:dyDescent="0.45">
      <c r="A9834">
        <f ca="1">mean+sd*_xlfn.NORM.S.INV(RAND())</f>
        <v>0.17497719763623237</v>
      </c>
      <c r="B9834">
        <f t="shared" ca="1" si="153"/>
        <v>1349771.9763623236</v>
      </c>
    </row>
    <row r="9835" spans="1:2" x14ac:dyDescent="0.45">
      <c r="A9835">
        <f ca="1">mean+sd*_xlfn.NORM.S.INV(RAND())</f>
        <v>0.30356660251116874</v>
      </c>
      <c r="B9835">
        <f t="shared" ca="1" si="153"/>
        <v>2635666.0251116874</v>
      </c>
    </row>
    <row r="9836" spans="1:2" x14ac:dyDescent="0.45">
      <c r="A9836">
        <f ca="1">mean+sd*_xlfn.NORM.S.INV(RAND())</f>
        <v>0.39029404257179767</v>
      </c>
      <c r="B9836">
        <f t="shared" ca="1" si="153"/>
        <v>3502940.4257179769</v>
      </c>
    </row>
    <row r="9837" spans="1:2" x14ac:dyDescent="0.45">
      <c r="A9837">
        <f ca="1">mean+sd*_xlfn.NORM.S.INV(RAND())</f>
        <v>0.10384490550990629</v>
      </c>
      <c r="B9837">
        <f t="shared" ca="1" si="153"/>
        <v>638449.05509906285</v>
      </c>
    </row>
    <row r="9838" spans="1:2" x14ac:dyDescent="0.45">
      <c r="A9838">
        <f ca="1">mean+sd*_xlfn.NORM.S.INV(RAND())</f>
        <v>0.26855822391404838</v>
      </c>
      <c r="B9838">
        <f t="shared" ca="1" si="153"/>
        <v>2285582.2391404836</v>
      </c>
    </row>
    <row r="9839" spans="1:2" x14ac:dyDescent="0.45">
      <c r="A9839">
        <f ca="1">mean+sd*_xlfn.NORM.S.INV(RAND())</f>
        <v>8.189832655929645E-2</v>
      </c>
      <c r="B9839">
        <f t="shared" ca="1" si="153"/>
        <v>418983.26559296448</v>
      </c>
    </row>
    <row r="9840" spans="1:2" x14ac:dyDescent="0.45">
      <c r="A9840">
        <f ca="1">mean+sd*_xlfn.NORM.S.INV(RAND())</f>
        <v>0.31963191089790688</v>
      </c>
      <c r="B9840">
        <f t="shared" ca="1" si="153"/>
        <v>2796319.1089790692</v>
      </c>
    </row>
    <row r="9841" spans="1:2" x14ac:dyDescent="0.45">
      <c r="A9841">
        <f ca="1">mean+sd*_xlfn.NORM.S.INV(RAND())</f>
        <v>-5.9217282697701143E-2</v>
      </c>
      <c r="B9841">
        <f t="shared" ca="1" si="153"/>
        <v>0</v>
      </c>
    </row>
    <row r="9842" spans="1:2" x14ac:dyDescent="0.45">
      <c r="A9842">
        <f ca="1">mean+sd*_xlfn.NORM.S.INV(RAND())</f>
        <v>-0.16873242317482356</v>
      </c>
      <c r="B9842">
        <f t="shared" ca="1" si="153"/>
        <v>0</v>
      </c>
    </row>
    <row r="9843" spans="1:2" x14ac:dyDescent="0.45">
      <c r="A9843">
        <f ca="1">mean+sd*_xlfn.NORM.S.INV(RAND())</f>
        <v>0.26470734068343593</v>
      </c>
      <c r="B9843">
        <f t="shared" ca="1" si="153"/>
        <v>2247073.4068343593</v>
      </c>
    </row>
    <row r="9844" spans="1:2" x14ac:dyDescent="0.45">
      <c r="A9844">
        <f ca="1">mean+sd*_xlfn.NORM.S.INV(RAND())</f>
        <v>0.13944815561579377</v>
      </c>
      <c r="B9844">
        <f t="shared" ca="1" si="153"/>
        <v>994481.55615793762</v>
      </c>
    </row>
    <row r="9845" spans="1:2" x14ac:dyDescent="0.45">
      <c r="A9845">
        <f ca="1">mean+sd*_xlfn.NORM.S.INV(RAND())</f>
        <v>2.2013663329149447E-2</v>
      </c>
      <c r="B9845">
        <f t="shared" ca="1" si="153"/>
        <v>0</v>
      </c>
    </row>
    <row r="9846" spans="1:2" x14ac:dyDescent="0.45">
      <c r="A9846">
        <f ca="1">mean+sd*_xlfn.NORM.S.INV(RAND())</f>
        <v>0.28903023106745235</v>
      </c>
      <c r="B9846">
        <f t="shared" ca="1" si="153"/>
        <v>2490302.3106745235</v>
      </c>
    </row>
    <row r="9847" spans="1:2" x14ac:dyDescent="0.45">
      <c r="A9847">
        <f ca="1">mean+sd*_xlfn.NORM.S.INV(RAND())</f>
        <v>1.2790374028190006E-2</v>
      </c>
      <c r="B9847">
        <f t="shared" ca="1" si="153"/>
        <v>0</v>
      </c>
    </row>
    <row r="9848" spans="1:2" x14ac:dyDescent="0.45">
      <c r="A9848">
        <f ca="1">mean+sd*_xlfn.NORM.S.INV(RAND())</f>
        <v>-8.0345241221309829E-2</v>
      </c>
      <c r="B9848">
        <f t="shared" ca="1" si="153"/>
        <v>0</v>
      </c>
    </row>
    <row r="9849" spans="1:2" x14ac:dyDescent="0.45">
      <c r="A9849">
        <f ca="1">mean+sd*_xlfn.NORM.S.INV(RAND())</f>
        <v>1.5494467688852813E-2</v>
      </c>
      <c r="B9849">
        <f t="shared" ca="1" si="153"/>
        <v>0</v>
      </c>
    </row>
    <row r="9850" spans="1:2" x14ac:dyDescent="0.45">
      <c r="A9850">
        <f ca="1">mean+sd*_xlfn.NORM.S.INV(RAND())</f>
        <v>0.27309546634373555</v>
      </c>
      <c r="B9850">
        <f t="shared" ca="1" si="153"/>
        <v>2330954.6634373553</v>
      </c>
    </row>
    <row r="9851" spans="1:2" x14ac:dyDescent="0.45">
      <c r="A9851">
        <f ca="1">mean+sd*_xlfn.NORM.S.INV(RAND())</f>
        <v>4.0232885631584767E-2</v>
      </c>
      <c r="B9851">
        <f t="shared" ca="1" si="153"/>
        <v>2328.8563158476577</v>
      </c>
    </row>
    <row r="9852" spans="1:2" x14ac:dyDescent="0.45">
      <c r="A9852">
        <f ca="1">mean+sd*_xlfn.NORM.S.INV(RAND())</f>
        <v>0.22718906631974339</v>
      </c>
      <c r="B9852">
        <f t="shared" ca="1" si="153"/>
        <v>1871890.6631974338</v>
      </c>
    </row>
    <row r="9853" spans="1:2" x14ac:dyDescent="0.45">
      <c r="A9853">
        <f ca="1">mean+sd*_xlfn.NORM.S.INV(RAND())</f>
        <v>0.18042756378200936</v>
      </c>
      <c r="B9853">
        <f t="shared" ca="1" si="153"/>
        <v>1404275.6378200934</v>
      </c>
    </row>
    <row r="9854" spans="1:2" x14ac:dyDescent="0.45">
      <c r="A9854">
        <f ca="1">mean+sd*_xlfn.NORM.S.INV(RAND())</f>
        <v>0.25548273662734056</v>
      </c>
      <c r="B9854">
        <f t="shared" ca="1" si="153"/>
        <v>2154827.3662734055</v>
      </c>
    </row>
    <row r="9855" spans="1:2" x14ac:dyDescent="0.45">
      <c r="A9855">
        <f ca="1">mean+sd*_xlfn.NORM.S.INV(RAND())</f>
        <v>0.3713800000259222</v>
      </c>
      <c r="B9855">
        <f t="shared" ca="1" si="153"/>
        <v>3313800.000259222</v>
      </c>
    </row>
    <row r="9856" spans="1:2" x14ac:dyDescent="0.45">
      <c r="A9856">
        <f ca="1">mean+sd*_xlfn.NORM.S.INV(RAND())</f>
        <v>-0.43021740855179585</v>
      </c>
      <c r="B9856">
        <f t="shared" ca="1" si="153"/>
        <v>0</v>
      </c>
    </row>
    <row r="9857" spans="1:2" x14ac:dyDescent="0.45">
      <c r="A9857">
        <f ca="1">mean+sd*_xlfn.NORM.S.INV(RAND())</f>
        <v>0.20720362503036688</v>
      </c>
      <c r="B9857">
        <f t="shared" ca="1" si="153"/>
        <v>1672036.2503036687</v>
      </c>
    </row>
    <row r="9858" spans="1:2" x14ac:dyDescent="0.45">
      <c r="A9858">
        <f ca="1">mean+sd*_xlfn.NORM.S.INV(RAND())</f>
        <v>0.13989400301454089</v>
      </c>
      <c r="B9858">
        <f t="shared" ref="B9858:B9921" ca="1" si="154">10000000*MAX(A9858-K,0)</f>
        <v>998940.03014540882</v>
      </c>
    </row>
    <row r="9859" spans="1:2" x14ac:dyDescent="0.45">
      <c r="A9859">
        <f ca="1">mean+sd*_xlfn.NORM.S.INV(RAND())</f>
        <v>0.11469669510526252</v>
      </c>
      <c r="B9859">
        <f t="shared" ca="1" si="154"/>
        <v>746966.95105262531</v>
      </c>
    </row>
    <row r="9860" spans="1:2" x14ac:dyDescent="0.45">
      <c r="A9860">
        <f ca="1">mean+sd*_xlfn.NORM.S.INV(RAND())</f>
        <v>-0.2966991635068828</v>
      </c>
      <c r="B9860">
        <f t="shared" ca="1" si="154"/>
        <v>0</v>
      </c>
    </row>
    <row r="9861" spans="1:2" x14ac:dyDescent="0.45">
      <c r="A9861">
        <f ca="1">mean+sd*_xlfn.NORM.S.INV(RAND())</f>
        <v>-0.134057421126277</v>
      </c>
      <c r="B9861">
        <f t="shared" ca="1" si="154"/>
        <v>0</v>
      </c>
    </row>
    <row r="9862" spans="1:2" x14ac:dyDescent="0.45">
      <c r="A9862">
        <f ca="1">mean+sd*_xlfn.NORM.S.INV(RAND())</f>
        <v>0.43061633285339085</v>
      </c>
      <c r="B9862">
        <f t="shared" ca="1" si="154"/>
        <v>3906163.3285339088</v>
      </c>
    </row>
    <row r="9863" spans="1:2" x14ac:dyDescent="0.45">
      <c r="A9863">
        <f ca="1">mean+sd*_xlfn.NORM.S.INV(RAND())</f>
        <v>-2.0734305848344153E-2</v>
      </c>
      <c r="B9863">
        <f t="shared" ca="1" si="154"/>
        <v>0</v>
      </c>
    </row>
    <row r="9864" spans="1:2" x14ac:dyDescent="0.45">
      <c r="A9864">
        <f ca="1">mean+sd*_xlfn.NORM.S.INV(RAND())</f>
        <v>-0.18049681685973185</v>
      </c>
      <c r="B9864">
        <f t="shared" ca="1" si="154"/>
        <v>0</v>
      </c>
    </row>
    <row r="9865" spans="1:2" x14ac:dyDescent="0.45">
      <c r="A9865">
        <f ca="1">mean+sd*_xlfn.NORM.S.INV(RAND())</f>
        <v>0.19525633799535475</v>
      </c>
      <c r="B9865">
        <f t="shared" ca="1" si="154"/>
        <v>1552563.3799535474</v>
      </c>
    </row>
    <row r="9866" spans="1:2" x14ac:dyDescent="0.45">
      <c r="A9866">
        <f ca="1">mean+sd*_xlfn.NORM.S.INV(RAND())</f>
        <v>-8.5145863609395647E-2</v>
      </c>
      <c r="B9866">
        <f t="shared" ca="1" si="154"/>
        <v>0</v>
      </c>
    </row>
    <row r="9867" spans="1:2" x14ac:dyDescent="0.45">
      <c r="A9867">
        <f ca="1">mean+sd*_xlfn.NORM.S.INV(RAND())</f>
        <v>0.30330000208871921</v>
      </c>
      <c r="B9867">
        <f t="shared" ca="1" si="154"/>
        <v>2633000.0208871923</v>
      </c>
    </row>
    <row r="9868" spans="1:2" x14ac:dyDescent="0.45">
      <c r="A9868">
        <f ca="1">mean+sd*_xlfn.NORM.S.INV(RAND())</f>
        <v>0.23000001958796651</v>
      </c>
      <c r="B9868">
        <f t="shared" ca="1" si="154"/>
        <v>1900000.195879665</v>
      </c>
    </row>
    <row r="9869" spans="1:2" x14ac:dyDescent="0.45">
      <c r="A9869">
        <f ca="1">mean+sd*_xlfn.NORM.S.INV(RAND())</f>
        <v>5.8448807240830798E-2</v>
      </c>
      <c r="B9869">
        <f t="shared" ca="1" si="154"/>
        <v>184488.07240830798</v>
      </c>
    </row>
    <row r="9870" spans="1:2" x14ac:dyDescent="0.45">
      <c r="A9870">
        <f ca="1">mean+sd*_xlfn.NORM.S.INV(RAND())</f>
        <v>-0.33257888647294653</v>
      </c>
      <c r="B9870">
        <f t="shared" ca="1" si="154"/>
        <v>0</v>
      </c>
    </row>
    <row r="9871" spans="1:2" x14ac:dyDescent="0.45">
      <c r="A9871">
        <f ca="1">mean+sd*_xlfn.NORM.S.INV(RAND())</f>
        <v>-5.4391523491960289E-3</v>
      </c>
      <c r="B9871">
        <f t="shared" ca="1" si="154"/>
        <v>0</v>
      </c>
    </row>
    <row r="9872" spans="1:2" x14ac:dyDescent="0.45">
      <c r="A9872">
        <f ca="1">mean+sd*_xlfn.NORM.S.INV(RAND())</f>
        <v>-1.867116552197727E-2</v>
      </c>
      <c r="B9872">
        <f t="shared" ca="1" si="154"/>
        <v>0</v>
      </c>
    </row>
    <row r="9873" spans="1:2" x14ac:dyDescent="0.45">
      <c r="A9873">
        <f ca="1">mean+sd*_xlfn.NORM.S.INV(RAND())</f>
        <v>-0.29524116116944593</v>
      </c>
      <c r="B9873">
        <f t="shared" ca="1" si="154"/>
        <v>0</v>
      </c>
    </row>
    <row r="9874" spans="1:2" x14ac:dyDescent="0.45">
      <c r="A9874">
        <f ca="1">mean+sd*_xlfn.NORM.S.INV(RAND())</f>
        <v>0.16808692163973304</v>
      </c>
      <c r="B9874">
        <f t="shared" ca="1" si="154"/>
        <v>1280869.2163973304</v>
      </c>
    </row>
    <row r="9875" spans="1:2" x14ac:dyDescent="0.45">
      <c r="A9875">
        <f ca="1">mean+sd*_xlfn.NORM.S.INV(RAND())</f>
        <v>0.24002867084932772</v>
      </c>
      <c r="B9875">
        <f t="shared" ca="1" si="154"/>
        <v>2000286.7084932772</v>
      </c>
    </row>
    <row r="9876" spans="1:2" x14ac:dyDescent="0.45">
      <c r="A9876">
        <f ca="1">mean+sd*_xlfn.NORM.S.INV(RAND())</f>
        <v>0.10861233635835632</v>
      </c>
      <c r="B9876">
        <f t="shared" ca="1" si="154"/>
        <v>686123.36358356313</v>
      </c>
    </row>
    <row r="9877" spans="1:2" x14ac:dyDescent="0.45">
      <c r="A9877">
        <f ca="1">mean+sd*_xlfn.NORM.S.INV(RAND())</f>
        <v>0.16515140548669072</v>
      </c>
      <c r="B9877">
        <f t="shared" ca="1" si="154"/>
        <v>1251514.0548669072</v>
      </c>
    </row>
    <row r="9878" spans="1:2" x14ac:dyDescent="0.45">
      <c r="A9878">
        <f ca="1">mean+sd*_xlfn.NORM.S.INV(RAND())</f>
        <v>-0.25532261112597793</v>
      </c>
      <c r="B9878">
        <f t="shared" ca="1" si="154"/>
        <v>0</v>
      </c>
    </row>
    <row r="9879" spans="1:2" x14ac:dyDescent="0.45">
      <c r="A9879">
        <f ca="1">mean+sd*_xlfn.NORM.S.INV(RAND())</f>
        <v>0.30642905120943265</v>
      </c>
      <c r="B9879">
        <f t="shared" ca="1" si="154"/>
        <v>2664290.5120943268</v>
      </c>
    </row>
    <row r="9880" spans="1:2" x14ac:dyDescent="0.45">
      <c r="A9880">
        <f ca="1">mean+sd*_xlfn.NORM.S.INV(RAND())</f>
        <v>0.17473511741401404</v>
      </c>
      <c r="B9880">
        <f t="shared" ca="1" si="154"/>
        <v>1347351.1741401404</v>
      </c>
    </row>
    <row r="9881" spans="1:2" x14ac:dyDescent="0.45">
      <c r="A9881">
        <f ca="1">mean+sd*_xlfn.NORM.S.INV(RAND())</f>
        <v>0.15980413136384636</v>
      </c>
      <c r="B9881">
        <f t="shared" ca="1" si="154"/>
        <v>1198041.3136384636</v>
      </c>
    </row>
    <row r="9882" spans="1:2" x14ac:dyDescent="0.45">
      <c r="A9882">
        <f ca="1">mean+sd*_xlfn.NORM.S.INV(RAND())</f>
        <v>-8.5973270775970737E-2</v>
      </c>
      <c r="B9882">
        <f t="shared" ca="1" si="154"/>
        <v>0</v>
      </c>
    </row>
    <row r="9883" spans="1:2" x14ac:dyDescent="0.45">
      <c r="A9883">
        <f ca="1">mean+sd*_xlfn.NORM.S.INV(RAND())</f>
        <v>-0.30396645602700662</v>
      </c>
      <c r="B9883">
        <f t="shared" ca="1" si="154"/>
        <v>0</v>
      </c>
    </row>
    <row r="9884" spans="1:2" x14ac:dyDescent="0.45">
      <c r="A9884">
        <f ca="1">mean+sd*_xlfn.NORM.S.INV(RAND())</f>
        <v>0.10700711746200108</v>
      </c>
      <c r="B9884">
        <f t="shared" ca="1" si="154"/>
        <v>670071.17462001077</v>
      </c>
    </row>
    <row r="9885" spans="1:2" x14ac:dyDescent="0.45">
      <c r="A9885">
        <f ca="1">mean+sd*_xlfn.NORM.S.INV(RAND())</f>
        <v>0.30789573733075581</v>
      </c>
      <c r="B9885">
        <f t="shared" ca="1" si="154"/>
        <v>2678957.3733075582</v>
      </c>
    </row>
    <row r="9886" spans="1:2" x14ac:dyDescent="0.45">
      <c r="A9886">
        <f ca="1">mean+sd*_xlfn.NORM.S.INV(RAND())</f>
        <v>0.29721857900770743</v>
      </c>
      <c r="B9886">
        <f t="shared" ca="1" si="154"/>
        <v>2572185.7900770744</v>
      </c>
    </row>
    <row r="9887" spans="1:2" x14ac:dyDescent="0.45">
      <c r="A9887">
        <f ca="1">mean+sd*_xlfn.NORM.S.INV(RAND())</f>
        <v>-0.23311809042928872</v>
      </c>
      <c r="B9887">
        <f t="shared" ca="1" si="154"/>
        <v>0</v>
      </c>
    </row>
    <row r="9888" spans="1:2" x14ac:dyDescent="0.45">
      <c r="A9888">
        <f ca="1">mean+sd*_xlfn.NORM.S.INV(RAND())</f>
        <v>-0.30017536522171989</v>
      </c>
      <c r="B9888">
        <f t="shared" ca="1" si="154"/>
        <v>0</v>
      </c>
    </row>
    <row r="9889" spans="1:2" x14ac:dyDescent="0.45">
      <c r="A9889">
        <f ca="1">mean+sd*_xlfn.NORM.S.INV(RAND())</f>
        <v>5.6690449010612168E-2</v>
      </c>
      <c r="B9889">
        <f t="shared" ca="1" si="154"/>
        <v>166904.49010612167</v>
      </c>
    </row>
    <row r="9890" spans="1:2" x14ac:dyDescent="0.45">
      <c r="A9890">
        <f ca="1">mean+sd*_xlfn.NORM.S.INV(RAND())</f>
        <v>0.19200635298336638</v>
      </c>
      <c r="B9890">
        <f t="shared" ca="1" si="154"/>
        <v>1520063.5298336637</v>
      </c>
    </row>
    <row r="9891" spans="1:2" x14ac:dyDescent="0.45">
      <c r="A9891">
        <f ca="1">mean+sd*_xlfn.NORM.S.INV(RAND())</f>
        <v>0.25014525138345495</v>
      </c>
      <c r="B9891">
        <f t="shared" ca="1" si="154"/>
        <v>2101452.5138345496</v>
      </c>
    </row>
    <row r="9892" spans="1:2" x14ac:dyDescent="0.45">
      <c r="A9892">
        <f ca="1">mean+sd*_xlfn.NORM.S.INV(RAND())</f>
        <v>-0.2486477869260888</v>
      </c>
      <c r="B9892">
        <f t="shared" ca="1" si="154"/>
        <v>0</v>
      </c>
    </row>
    <row r="9893" spans="1:2" x14ac:dyDescent="0.45">
      <c r="A9893">
        <f ca="1">mean+sd*_xlfn.NORM.S.INV(RAND())</f>
        <v>0.29194119424186449</v>
      </c>
      <c r="B9893">
        <f t="shared" ca="1" si="154"/>
        <v>2519411.9424186451</v>
      </c>
    </row>
    <row r="9894" spans="1:2" x14ac:dyDescent="0.45">
      <c r="A9894">
        <f ca="1">mean+sd*_xlfn.NORM.S.INV(RAND())</f>
        <v>-4.9943866872992917E-2</v>
      </c>
      <c r="B9894">
        <f t="shared" ca="1" si="154"/>
        <v>0</v>
      </c>
    </row>
    <row r="9895" spans="1:2" x14ac:dyDescent="0.45">
      <c r="A9895">
        <f ca="1">mean+sd*_xlfn.NORM.S.INV(RAND())</f>
        <v>0.15436331547071547</v>
      </c>
      <c r="B9895">
        <f t="shared" ca="1" si="154"/>
        <v>1143633.1547071545</v>
      </c>
    </row>
    <row r="9896" spans="1:2" x14ac:dyDescent="0.45">
      <c r="A9896">
        <f ca="1">mean+sd*_xlfn.NORM.S.INV(RAND())</f>
        <v>-7.1704067044931485E-3</v>
      </c>
      <c r="B9896">
        <f t="shared" ca="1" si="154"/>
        <v>0</v>
      </c>
    </row>
    <row r="9897" spans="1:2" x14ac:dyDescent="0.45">
      <c r="A9897">
        <f ca="1">mean+sd*_xlfn.NORM.S.INV(RAND())</f>
        <v>-0.40869410545416768</v>
      </c>
      <c r="B9897">
        <f t="shared" ca="1" si="154"/>
        <v>0</v>
      </c>
    </row>
    <row r="9898" spans="1:2" x14ac:dyDescent="0.45">
      <c r="A9898">
        <f ca="1">mean+sd*_xlfn.NORM.S.INV(RAND())</f>
        <v>-2.5138155903867768E-2</v>
      </c>
      <c r="B9898">
        <f t="shared" ca="1" si="154"/>
        <v>0</v>
      </c>
    </row>
    <row r="9899" spans="1:2" x14ac:dyDescent="0.45">
      <c r="A9899">
        <f ca="1">mean+sd*_xlfn.NORM.S.INV(RAND())</f>
        <v>-0.32539637607871824</v>
      </c>
      <c r="B9899">
        <f t="shared" ca="1" si="154"/>
        <v>0</v>
      </c>
    </row>
    <row r="9900" spans="1:2" x14ac:dyDescent="0.45">
      <c r="A9900">
        <f ca="1">mean+sd*_xlfn.NORM.S.INV(RAND())</f>
        <v>0.26162576430231715</v>
      </c>
      <c r="B9900">
        <f t="shared" ca="1" si="154"/>
        <v>2216257.6430231715</v>
      </c>
    </row>
    <row r="9901" spans="1:2" x14ac:dyDescent="0.45">
      <c r="A9901">
        <f ca="1">mean+sd*_xlfn.NORM.S.INV(RAND())</f>
        <v>0.2955937023971979</v>
      </c>
      <c r="B9901">
        <f t="shared" ca="1" si="154"/>
        <v>2555937.023971979</v>
      </c>
    </row>
    <row r="9902" spans="1:2" x14ac:dyDescent="0.45">
      <c r="A9902">
        <f ca="1">mean+sd*_xlfn.NORM.S.INV(RAND())</f>
        <v>-4.9270957257425557E-3</v>
      </c>
      <c r="B9902">
        <f t="shared" ca="1" si="154"/>
        <v>0</v>
      </c>
    </row>
    <row r="9903" spans="1:2" x14ac:dyDescent="0.45">
      <c r="A9903">
        <f ca="1">mean+sd*_xlfn.NORM.S.INV(RAND())</f>
        <v>-0.27619302240698901</v>
      </c>
      <c r="B9903">
        <f t="shared" ca="1" si="154"/>
        <v>0</v>
      </c>
    </row>
    <row r="9904" spans="1:2" x14ac:dyDescent="0.45">
      <c r="A9904">
        <f ca="1">mean+sd*_xlfn.NORM.S.INV(RAND())</f>
        <v>0.23875996288212126</v>
      </c>
      <c r="B9904">
        <f t="shared" ca="1" si="154"/>
        <v>1987599.6288212126</v>
      </c>
    </row>
    <row r="9905" spans="1:2" x14ac:dyDescent="0.45">
      <c r="A9905">
        <f ca="1">mean+sd*_xlfn.NORM.S.INV(RAND())</f>
        <v>4.7372897994439923E-2</v>
      </c>
      <c r="B9905">
        <f t="shared" ca="1" si="154"/>
        <v>73728.979944399223</v>
      </c>
    </row>
    <row r="9906" spans="1:2" x14ac:dyDescent="0.45">
      <c r="A9906">
        <f ca="1">mean+sd*_xlfn.NORM.S.INV(RAND())</f>
        <v>0.21291007542871843</v>
      </c>
      <c r="B9906">
        <f t="shared" ca="1" si="154"/>
        <v>1729100.7542871842</v>
      </c>
    </row>
    <row r="9907" spans="1:2" x14ac:dyDescent="0.45">
      <c r="A9907">
        <f ca="1">mean+sd*_xlfn.NORM.S.INV(RAND())</f>
        <v>2.424191419555239E-2</v>
      </c>
      <c r="B9907">
        <f t="shared" ca="1" si="154"/>
        <v>0</v>
      </c>
    </row>
    <row r="9908" spans="1:2" x14ac:dyDescent="0.45">
      <c r="A9908">
        <f ca="1">mean+sd*_xlfn.NORM.S.INV(RAND())</f>
        <v>9.3281431270856127E-2</v>
      </c>
      <c r="B9908">
        <f t="shared" ca="1" si="154"/>
        <v>532814.31270856131</v>
      </c>
    </row>
    <row r="9909" spans="1:2" x14ac:dyDescent="0.45">
      <c r="A9909">
        <f ca="1">mean+sd*_xlfn.NORM.S.INV(RAND())</f>
        <v>0.11787598261595544</v>
      </c>
      <c r="B9909">
        <f t="shared" ca="1" si="154"/>
        <v>778759.8261595543</v>
      </c>
    </row>
    <row r="9910" spans="1:2" x14ac:dyDescent="0.45">
      <c r="A9910">
        <f ca="1">mean+sd*_xlfn.NORM.S.INV(RAND())</f>
        <v>2.7444115973499241E-2</v>
      </c>
      <c r="B9910">
        <f t="shared" ca="1" si="154"/>
        <v>0</v>
      </c>
    </row>
    <row r="9911" spans="1:2" x14ac:dyDescent="0.45">
      <c r="A9911">
        <f ca="1">mean+sd*_xlfn.NORM.S.INV(RAND())</f>
        <v>-1.5446583673885156E-2</v>
      </c>
      <c r="B9911">
        <f t="shared" ca="1" si="154"/>
        <v>0</v>
      </c>
    </row>
    <row r="9912" spans="1:2" x14ac:dyDescent="0.45">
      <c r="A9912">
        <f ca="1">mean+sd*_xlfn.NORM.S.INV(RAND())</f>
        <v>0.1455013552402234</v>
      </c>
      <c r="B9912">
        <f t="shared" ca="1" si="154"/>
        <v>1055013.5524022339</v>
      </c>
    </row>
    <row r="9913" spans="1:2" x14ac:dyDescent="0.45">
      <c r="A9913">
        <f ca="1">mean+sd*_xlfn.NORM.S.INV(RAND())</f>
        <v>1.1304568017918029E-2</v>
      </c>
      <c r="B9913">
        <f t="shared" ca="1" si="154"/>
        <v>0</v>
      </c>
    </row>
    <row r="9914" spans="1:2" x14ac:dyDescent="0.45">
      <c r="A9914">
        <f ca="1">mean+sd*_xlfn.NORM.S.INV(RAND())</f>
        <v>0.39917298796412898</v>
      </c>
      <c r="B9914">
        <f t="shared" ca="1" si="154"/>
        <v>3591729.8796412898</v>
      </c>
    </row>
    <row r="9915" spans="1:2" x14ac:dyDescent="0.45">
      <c r="A9915">
        <f ca="1">mean+sd*_xlfn.NORM.S.INV(RAND())</f>
        <v>-0.46686470984418332</v>
      </c>
      <c r="B9915">
        <f t="shared" ca="1" si="154"/>
        <v>0</v>
      </c>
    </row>
    <row r="9916" spans="1:2" x14ac:dyDescent="0.45">
      <c r="A9916">
        <f ca="1">mean+sd*_xlfn.NORM.S.INV(RAND())</f>
        <v>0.11301970850647639</v>
      </c>
      <c r="B9916">
        <f t="shared" ca="1" si="154"/>
        <v>730197.08506476379</v>
      </c>
    </row>
    <row r="9917" spans="1:2" x14ac:dyDescent="0.45">
      <c r="A9917">
        <f ca="1">mean+sd*_xlfn.NORM.S.INV(RAND())</f>
        <v>-1.1538794389902837E-2</v>
      </c>
      <c r="B9917">
        <f t="shared" ca="1" si="154"/>
        <v>0</v>
      </c>
    </row>
    <row r="9918" spans="1:2" x14ac:dyDescent="0.45">
      <c r="A9918">
        <f ca="1">mean+sd*_xlfn.NORM.S.INV(RAND())</f>
        <v>9.4354214072307624E-2</v>
      </c>
      <c r="B9918">
        <f t="shared" ca="1" si="154"/>
        <v>543542.14072307618</v>
      </c>
    </row>
    <row r="9919" spans="1:2" x14ac:dyDescent="0.45">
      <c r="A9919">
        <f ca="1">mean+sd*_xlfn.NORM.S.INV(RAND())</f>
        <v>0.22282655676413182</v>
      </c>
      <c r="B9919">
        <f t="shared" ca="1" si="154"/>
        <v>1828265.5676413181</v>
      </c>
    </row>
    <row r="9920" spans="1:2" x14ac:dyDescent="0.45">
      <c r="A9920">
        <f ca="1">mean+sd*_xlfn.NORM.S.INV(RAND())</f>
        <v>0.53139246124067829</v>
      </c>
      <c r="B9920">
        <f t="shared" ca="1" si="154"/>
        <v>4913924.6124067828</v>
      </c>
    </row>
    <row r="9921" spans="1:2" x14ac:dyDescent="0.45">
      <c r="A9921">
        <f ca="1">mean+sd*_xlfn.NORM.S.INV(RAND())</f>
        <v>0.38488664804412104</v>
      </c>
      <c r="B9921">
        <f t="shared" ca="1" si="154"/>
        <v>3448866.4804412108</v>
      </c>
    </row>
    <row r="9922" spans="1:2" x14ac:dyDescent="0.45">
      <c r="A9922">
        <f ca="1">mean+sd*_xlfn.NORM.S.INV(RAND())</f>
        <v>-0.29357304774417498</v>
      </c>
      <c r="B9922">
        <f t="shared" ref="B9922:B9985" ca="1" si="155">10000000*MAX(A9922-K,0)</f>
        <v>0</v>
      </c>
    </row>
    <row r="9923" spans="1:2" x14ac:dyDescent="0.45">
      <c r="A9923">
        <f ca="1">mean+sd*_xlfn.NORM.S.INV(RAND())</f>
        <v>0.15427345515607627</v>
      </c>
      <c r="B9923">
        <f t="shared" ca="1" si="155"/>
        <v>1142734.5515607626</v>
      </c>
    </row>
    <row r="9924" spans="1:2" x14ac:dyDescent="0.45">
      <c r="A9924">
        <f ca="1">mean+sd*_xlfn.NORM.S.INV(RAND())</f>
        <v>0.2549700188524997</v>
      </c>
      <c r="B9924">
        <f t="shared" ca="1" si="155"/>
        <v>2149700.1885249969</v>
      </c>
    </row>
    <row r="9925" spans="1:2" x14ac:dyDescent="0.45">
      <c r="A9925">
        <f ca="1">mean+sd*_xlfn.NORM.S.INV(RAND())</f>
        <v>-0.13608876861712688</v>
      </c>
      <c r="B9925">
        <f t="shared" ca="1" si="155"/>
        <v>0</v>
      </c>
    </row>
    <row r="9926" spans="1:2" x14ac:dyDescent="0.45">
      <c r="A9926">
        <f ca="1">mean+sd*_xlfn.NORM.S.INV(RAND())</f>
        <v>0.43689266151453765</v>
      </c>
      <c r="B9926">
        <f t="shared" ca="1" si="155"/>
        <v>3968926.6151453769</v>
      </c>
    </row>
    <row r="9927" spans="1:2" x14ac:dyDescent="0.45">
      <c r="A9927">
        <f ca="1">mean+sd*_xlfn.NORM.S.INV(RAND())</f>
        <v>0.27251822677296927</v>
      </c>
      <c r="B9927">
        <f t="shared" ca="1" si="155"/>
        <v>2325182.2677296926</v>
      </c>
    </row>
    <row r="9928" spans="1:2" x14ac:dyDescent="0.45">
      <c r="A9928">
        <f ca="1">mean+sd*_xlfn.NORM.S.INV(RAND())</f>
        <v>0.14001141762699826</v>
      </c>
      <c r="B9928">
        <f t="shared" ca="1" si="155"/>
        <v>1000114.1762699825</v>
      </c>
    </row>
    <row r="9929" spans="1:2" x14ac:dyDescent="0.45">
      <c r="A9929">
        <f ca="1">mean+sd*_xlfn.NORM.S.INV(RAND())</f>
        <v>4.5009336231239282E-2</v>
      </c>
      <c r="B9929">
        <f t="shared" ca="1" si="155"/>
        <v>50093.362312392812</v>
      </c>
    </row>
    <row r="9930" spans="1:2" x14ac:dyDescent="0.45">
      <c r="A9930">
        <f ca="1">mean+sd*_xlfn.NORM.S.INV(RAND())</f>
        <v>0.14282830855369738</v>
      </c>
      <c r="B9930">
        <f t="shared" ca="1" si="155"/>
        <v>1028283.0855369738</v>
      </c>
    </row>
    <row r="9931" spans="1:2" x14ac:dyDescent="0.45">
      <c r="A9931">
        <f ca="1">mean+sd*_xlfn.NORM.S.INV(RAND())</f>
        <v>-0.11602311367308142</v>
      </c>
      <c r="B9931">
        <f t="shared" ca="1" si="155"/>
        <v>0</v>
      </c>
    </row>
    <row r="9932" spans="1:2" x14ac:dyDescent="0.45">
      <c r="A9932">
        <f ca="1">mean+sd*_xlfn.NORM.S.INV(RAND())</f>
        <v>-0.46313597900775089</v>
      </c>
      <c r="B9932">
        <f t="shared" ca="1" si="155"/>
        <v>0</v>
      </c>
    </row>
    <row r="9933" spans="1:2" x14ac:dyDescent="0.45">
      <c r="A9933">
        <f ca="1">mean+sd*_xlfn.NORM.S.INV(RAND())</f>
        <v>0.26440502287085826</v>
      </c>
      <c r="B9933">
        <f t="shared" ca="1" si="155"/>
        <v>2244050.2287085825</v>
      </c>
    </row>
    <row r="9934" spans="1:2" x14ac:dyDescent="0.45">
      <c r="A9934">
        <f ca="1">mean+sd*_xlfn.NORM.S.INV(RAND())</f>
        <v>-0.14162552213320617</v>
      </c>
      <c r="B9934">
        <f t="shared" ca="1" si="155"/>
        <v>0</v>
      </c>
    </row>
    <row r="9935" spans="1:2" x14ac:dyDescent="0.45">
      <c r="A9935">
        <f ca="1">mean+sd*_xlfn.NORM.S.INV(RAND())</f>
        <v>8.6119593335611477E-2</v>
      </c>
      <c r="B9935">
        <f t="shared" ca="1" si="155"/>
        <v>461195.93335611478</v>
      </c>
    </row>
    <row r="9936" spans="1:2" x14ac:dyDescent="0.45">
      <c r="A9936">
        <f ca="1">mean+sd*_xlfn.NORM.S.INV(RAND())</f>
        <v>-4.3598638134510717E-2</v>
      </c>
      <c r="B9936">
        <f t="shared" ca="1" si="155"/>
        <v>0</v>
      </c>
    </row>
    <row r="9937" spans="1:2" x14ac:dyDescent="0.45">
      <c r="A9937">
        <f ca="1">mean+sd*_xlfn.NORM.S.INV(RAND())</f>
        <v>-0.33324322332345951</v>
      </c>
      <c r="B9937">
        <f t="shared" ca="1" si="155"/>
        <v>0</v>
      </c>
    </row>
    <row r="9938" spans="1:2" x14ac:dyDescent="0.45">
      <c r="A9938">
        <f ca="1">mean+sd*_xlfn.NORM.S.INV(RAND())</f>
        <v>-0.30562514651706202</v>
      </c>
      <c r="B9938">
        <f t="shared" ca="1" si="155"/>
        <v>0</v>
      </c>
    </row>
    <row r="9939" spans="1:2" x14ac:dyDescent="0.45">
      <c r="A9939">
        <f ca="1">mean+sd*_xlfn.NORM.S.INV(RAND())</f>
        <v>-1.6001193637650304E-2</v>
      </c>
      <c r="B9939">
        <f t="shared" ca="1" si="155"/>
        <v>0</v>
      </c>
    </row>
    <row r="9940" spans="1:2" x14ac:dyDescent="0.45">
      <c r="A9940">
        <f ca="1">mean+sd*_xlfn.NORM.S.INV(RAND())</f>
        <v>1.5326409120282651E-2</v>
      </c>
      <c r="B9940">
        <f t="shared" ca="1" si="155"/>
        <v>0</v>
      </c>
    </row>
    <row r="9941" spans="1:2" x14ac:dyDescent="0.45">
      <c r="A9941">
        <f ca="1">mean+sd*_xlfn.NORM.S.INV(RAND())</f>
        <v>4.8805028040558369E-2</v>
      </c>
      <c r="B9941">
        <f t="shared" ca="1" si="155"/>
        <v>88050.28040558369</v>
      </c>
    </row>
    <row r="9942" spans="1:2" x14ac:dyDescent="0.45">
      <c r="A9942">
        <f ca="1">mean+sd*_xlfn.NORM.S.INV(RAND())</f>
        <v>0.19401604077295659</v>
      </c>
      <c r="B9942">
        <f t="shared" ca="1" si="155"/>
        <v>1540160.4077295659</v>
      </c>
    </row>
    <row r="9943" spans="1:2" x14ac:dyDescent="0.45">
      <c r="A9943">
        <f ca="1">mean+sd*_xlfn.NORM.S.INV(RAND())</f>
        <v>-0.23756801532251692</v>
      </c>
      <c r="B9943">
        <f t="shared" ca="1" si="155"/>
        <v>0</v>
      </c>
    </row>
    <row r="9944" spans="1:2" x14ac:dyDescent="0.45">
      <c r="A9944">
        <f ca="1">mean+sd*_xlfn.NORM.S.INV(RAND())</f>
        <v>-0.40176193924919634</v>
      </c>
      <c r="B9944">
        <f t="shared" ca="1" si="155"/>
        <v>0</v>
      </c>
    </row>
    <row r="9945" spans="1:2" x14ac:dyDescent="0.45">
      <c r="A9945">
        <f ca="1">mean+sd*_xlfn.NORM.S.INV(RAND())</f>
        <v>0.73709056266966722</v>
      </c>
      <c r="B9945">
        <f t="shared" ca="1" si="155"/>
        <v>6970905.6266966714</v>
      </c>
    </row>
    <row r="9946" spans="1:2" x14ac:dyDescent="0.45">
      <c r="A9946">
        <f ca="1">mean+sd*_xlfn.NORM.S.INV(RAND())</f>
        <v>-0.28509822176629229</v>
      </c>
      <c r="B9946">
        <f t="shared" ca="1" si="155"/>
        <v>0</v>
      </c>
    </row>
    <row r="9947" spans="1:2" x14ac:dyDescent="0.45">
      <c r="A9947">
        <f ca="1">mean+sd*_xlfn.NORM.S.INV(RAND())</f>
        <v>6.0305808328210496E-2</v>
      </c>
      <c r="B9947">
        <f t="shared" ca="1" si="155"/>
        <v>203058.08328210496</v>
      </c>
    </row>
    <row r="9948" spans="1:2" x14ac:dyDescent="0.45">
      <c r="A9948">
        <f ca="1">mean+sd*_xlfn.NORM.S.INV(RAND())</f>
        <v>0.32478829181316876</v>
      </c>
      <c r="B9948">
        <f t="shared" ca="1" si="155"/>
        <v>2847882.9181316877</v>
      </c>
    </row>
    <row r="9949" spans="1:2" x14ac:dyDescent="0.45">
      <c r="A9949">
        <f ca="1">mean+sd*_xlfn.NORM.S.INV(RAND())</f>
        <v>8.3819048955064188E-2</v>
      </c>
      <c r="B9949">
        <f t="shared" ca="1" si="155"/>
        <v>438190.48955064185</v>
      </c>
    </row>
    <row r="9950" spans="1:2" x14ac:dyDescent="0.45">
      <c r="A9950">
        <f ca="1">mean+sd*_xlfn.NORM.S.INV(RAND())</f>
        <v>-1.9901105735518509E-2</v>
      </c>
      <c r="B9950">
        <f t="shared" ca="1" si="155"/>
        <v>0</v>
      </c>
    </row>
    <row r="9951" spans="1:2" x14ac:dyDescent="0.45">
      <c r="A9951">
        <f ca="1">mean+sd*_xlfn.NORM.S.INV(RAND())</f>
        <v>8.3266774001495625E-2</v>
      </c>
      <c r="B9951">
        <f t="shared" ca="1" si="155"/>
        <v>432667.74001495622</v>
      </c>
    </row>
    <row r="9952" spans="1:2" x14ac:dyDescent="0.45">
      <c r="A9952">
        <f ca="1">mean+sd*_xlfn.NORM.S.INV(RAND())</f>
        <v>-3.7340598706020675E-2</v>
      </c>
      <c r="B9952">
        <f t="shared" ca="1" si="155"/>
        <v>0</v>
      </c>
    </row>
    <row r="9953" spans="1:2" x14ac:dyDescent="0.45">
      <c r="A9953">
        <f ca="1">mean+sd*_xlfn.NORM.S.INV(RAND())</f>
        <v>-7.8583413126781035E-2</v>
      </c>
      <c r="B9953">
        <f t="shared" ca="1" si="155"/>
        <v>0</v>
      </c>
    </row>
    <row r="9954" spans="1:2" x14ac:dyDescent="0.45">
      <c r="A9954">
        <f ca="1">mean+sd*_xlfn.NORM.S.INV(RAND())</f>
        <v>2.6666432132258524E-2</v>
      </c>
      <c r="B9954">
        <f t="shared" ca="1" si="155"/>
        <v>0</v>
      </c>
    </row>
    <row r="9955" spans="1:2" x14ac:dyDescent="0.45">
      <c r="A9955">
        <f ca="1">mean+sd*_xlfn.NORM.S.INV(RAND())</f>
        <v>0.10189407559495907</v>
      </c>
      <c r="B9955">
        <f t="shared" ca="1" si="155"/>
        <v>618940.7559495907</v>
      </c>
    </row>
    <row r="9956" spans="1:2" x14ac:dyDescent="0.45">
      <c r="A9956">
        <f ca="1">mean+sd*_xlfn.NORM.S.INV(RAND())</f>
        <v>0.15185712729748749</v>
      </c>
      <c r="B9956">
        <f t="shared" ca="1" si="155"/>
        <v>1118571.2729748748</v>
      </c>
    </row>
    <row r="9957" spans="1:2" x14ac:dyDescent="0.45">
      <c r="A9957">
        <f ca="1">mean+sd*_xlfn.NORM.S.INV(RAND())</f>
        <v>-5.0061872754992562E-2</v>
      </c>
      <c r="B9957">
        <f t="shared" ca="1" si="155"/>
        <v>0</v>
      </c>
    </row>
    <row r="9958" spans="1:2" x14ac:dyDescent="0.45">
      <c r="A9958">
        <f ca="1">mean+sd*_xlfn.NORM.S.INV(RAND())</f>
        <v>-2.040537192617918E-2</v>
      </c>
      <c r="B9958">
        <f t="shared" ca="1" si="155"/>
        <v>0</v>
      </c>
    </row>
    <row r="9959" spans="1:2" x14ac:dyDescent="0.45">
      <c r="A9959">
        <f ca="1">mean+sd*_xlfn.NORM.S.INV(RAND())</f>
        <v>0.22357033229611745</v>
      </c>
      <c r="B9959">
        <f t="shared" ca="1" si="155"/>
        <v>1835703.3229611744</v>
      </c>
    </row>
    <row r="9960" spans="1:2" x14ac:dyDescent="0.45">
      <c r="A9960">
        <f ca="1">mean+sd*_xlfn.NORM.S.INV(RAND())</f>
        <v>0.35679126572605624</v>
      </c>
      <c r="B9960">
        <f t="shared" ca="1" si="155"/>
        <v>3167912.6572605628</v>
      </c>
    </row>
    <row r="9961" spans="1:2" x14ac:dyDescent="0.45">
      <c r="A9961">
        <f ca="1">mean+sd*_xlfn.NORM.S.INV(RAND())</f>
        <v>3.2515397008808192E-2</v>
      </c>
      <c r="B9961">
        <f t="shared" ca="1" si="155"/>
        <v>0</v>
      </c>
    </row>
    <row r="9962" spans="1:2" x14ac:dyDescent="0.45">
      <c r="A9962">
        <f ca="1">mean+sd*_xlfn.NORM.S.INV(RAND())</f>
        <v>-0.29359107161097886</v>
      </c>
      <c r="B9962">
        <f t="shared" ca="1" si="155"/>
        <v>0</v>
      </c>
    </row>
    <row r="9963" spans="1:2" x14ac:dyDescent="0.45">
      <c r="A9963">
        <f ca="1">mean+sd*_xlfn.NORM.S.INV(RAND())</f>
        <v>0.26492409581360049</v>
      </c>
      <c r="B9963">
        <f t="shared" ca="1" si="155"/>
        <v>2249240.9581360049</v>
      </c>
    </row>
    <row r="9964" spans="1:2" x14ac:dyDescent="0.45">
      <c r="A9964">
        <f ca="1">mean+sd*_xlfn.NORM.S.INV(RAND())</f>
        <v>0.25590362863023025</v>
      </c>
      <c r="B9964">
        <f t="shared" ca="1" si="155"/>
        <v>2159036.2863023025</v>
      </c>
    </row>
    <row r="9965" spans="1:2" x14ac:dyDescent="0.45">
      <c r="A9965">
        <f ca="1">mean+sd*_xlfn.NORM.S.INV(RAND())</f>
        <v>8.4033931457953404E-2</v>
      </c>
      <c r="B9965">
        <f t="shared" ca="1" si="155"/>
        <v>440339.31457953405</v>
      </c>
    </row>
    <row r="9966" spans="1:2" x14ac:dyDescent="0.45">
      <c r="A9966">
        <f ca="1">mean+sd*_xlfn.NORM.S.INV(RAND())</f>
        <v>0.13576589203879164</v>
      </c>
      <c r="B9966">
        <f t="shared" ca="1" si="155"/>
        <v>957658.92038791627</v>
      </c>
    </row>
    <row r="9967" spans="1:2" x14ac:dyDescent="0.45">
      <c r="A9967">
        <f ca="1">mean+sd*_xlfn.NORM.S.INV(RAND())</f>
        <v>2.6846823515959375E-2</v>
      </c>
      <c r="B9967">
        <f t="shared" ca="1" si="155"/>
        <v>0</v>
      </c>
    </row>
    <row r="9968" spans="1:2" x14ac:dyDescent="0.45">
      <c r="A9968">
        <f ca="1">mean+sd*_xlfn.NORM.S.INV(RAND())</f>
        <v>1.6066631052518841E-2</v>
      </c>
      <c r="B9968">
        <f t="shared" ca="1" si="155"/>
        <v>0</v>
      </c>
    </row>
    <row r="9969" spans="1:2" x14ac:dyDescent="0.45">
      <c r="A9969">
        <f ca="1">mean+sd*_xlfn.NORM.S.INV(RAND())</f>
        <v>3.7597485365682477E-2</v>
      </c>
      <c r="B9969">
        <f t="shared" ca="1" si="155"/>
        <v>0</v>
      </c>
    </row>
    <row r="9970" spans="1:2" x14ac:dyDescent="0.45">
      <c r="A9970">
        <f ca="1">mean+sd*_xlfn.NORM.S.INV(RAND())</f>
        <v>-9.0666764695936472E-2</v>
      </c>
      <c r="B9970">
        <f t="shared" ca="1" si="155"/>
        <v>0</v>
      </c>
    </row>
    <row r="9971" spans="1:2" x14ac:dyDescent="0.45">
      <c r="A9971">
        <f ca="1">mean+sd*_xlfn.NORM.S.INV(RAND())</f>
        <v>-0.28956745348700474</v>
      </c>
      <c r="B9971">
        <f t="shared" ca="1" si="155"/>
        <v>0</v>
      </c>
    </row>
    <row r="9972" spans="1:2" x14ac:dyDescent="0.45">
      <c r="A9972">
        <f ca="1">mean+sd*_xlfn.NORM.S.INV(RAND())</f>
        <v>-0.12944954142837156</v>
      </c>
      <c r="B9972">
        <f t="shared" ca="1" si="155"/>
        <v>0</v>
      </c>
    </row>
    <row r="9973" spans="1:2" x14ac:dyDescent="0.45">
      <c r="A9973">
        <f ca="1">mean+sd*_xlfn.NORM.S.INV(RAND())</f>
        <v>0.17538821285570766</v>
      </c>
      <c r="B9973">
        <f t="shared" ca="1" si="155"/>
        <v>1353882.1285570764</v>
      </c>
    </row>
    <row r="9974" spans="1:2" x14ac:dyDescent="0.45">
      <c r="A9974">
        <f ca="1">mean+sd*_xlfn.NORM.S.INV(RAND())</f>
        <v>4.2204996255165106E-2</v>
      </c>
      <c r="B9974">
        <f t="shared" ca="1" si="155"/>
        <v>22049.96255165105</v>
      </c>
    </row>
    <row r="9975" spans="1:2" x14ac:dyDescent="0.45">
      <c r="A9975">
        <f ca="1">mean+sd*_xlfn.NORM.S.INV(RAND())</f>
        <v>0.24735573027697977</v>
      </c>
      <c r="B9975">
        <f t="shared" ca="1" si="155"/>
        <v>2073557.3027697976</v>
      </c>
    </row>
    <row r="9976" spans="1:2" x14ac:dyDescent="0.45">
      <c r="A9976">
        <f ca="1">mean+sd*_xlfn.NORM.S.INV(RAND())</f>
        <v>-6.8296664820144071E-2</v>
      </c>
      <c r="B9976">
        <f t="shared" ca="1" si="155"/>
        <v>0</v>
      </c>
    </row>
    <row r="9977" spans="1:2" x14ac:dyDescent="0.45">
      <c r="A9977">
        <f ca="1">mean+sd*_xlfn.NORM.S.INV(RAND())</f>
        <v>4.091437774160285E-2</v>
      </c>
      <c r="B9977">
        <f t="shared" ca="1" si="155"/>
        <v>9143.7774160284953</v>
      </c>
    </row>
    <row r="9978" spans="1:2" x14ac:dyDescent="0.45">
      <c r="A9978">
        <f ca="1">mean+sd*_xlfn.NORM.S.INV(RAND())</f>
        <v>-3.5107784118998051E-2</v>
      </c>
      <c r="B9978">
        <f t="shared" ca="1" si="155"/>
        <v>0</v>
      </c>
    </row>
    <row r="9979" spans="1:2" x14ac:dyDescent="0.45">
      <c r="A9979">
        <f ca="1">mean+sd*_xlfn.NORM.S.INV(RAND())</f>
        <v>-0.35501642612358997</v>
      </c>
      <c r="B9979">
        <f t="shared" ca="1" si="155"/>
        <v>0</v>
      </c>
    </row>
    <row r="9980" spans="1:2" x14ac:dyDescent="0.45">
      <c r="A9980">
        <f ca="1">mean+sd*_xlfn.NORM.S.INV(RAND())</f>
        <v>0.25312721704124325</v>
      </c>
      <c r="B9980">
        <f t="shared" ca="1" si="155"/>
        <v>2131272.1704124324</v>
      </c>
    </row>
    <row r="9981" spans="1:2" x14ac:dyDescent="0.45">
      <c r="A9981">
        <f ca="1">mean+sd*_xlfn.NORM.S.INV(RAND())</f>
        <v>3.002456494629413E-2</v>
      </c>
      <c r="B9981">
        <f t="shared" ca="1" si="155"/>
        <v>0</v>
      </c>
    </row>
    <row r="9982" spans="1:2" x14ac:dyDescent="0.45">
      <c r="A9982">
        <f ca="1">mean+sd*_xlfn.NORM.S.INV(RAND())</f>
        <v>0.38806216590493586</v>
      </c>
      <c r="B9982">
        <f t="shared" ca="1" si="155"/>
        <v>3480621.6590493587</v>
      </c>
    </row>
    <row r="9983" spans="1:2" x14ac:dyDescent="0.45">
      <c r="A9983">
        <f ca="1">mean+sd*_xlfn.NORM.S.INV(RAND())</f>
        <v>-0.38379403204324852</v>
      </c>
      <c r="B9983">
        <f t="shared" ca="1" si="155"/>
        <v>0</v>
      </c>
    </row>
    <row r="9984" spans="1:2" x14ac:dyDescent="0.45">
      <c r="A9984">
        <f ca="1">mean+sd*_xlfn.NORM.S.INV(RAND())</f>
        <v>-9.2612531650086247E-2</v>
      </c>
      <c r="B9984">
        <f t="shared" ca="1" si="155"/>
        <v>0</v>
      </c>
    </row>
    <row r="9985" spans="1:2" x14ac:dyDescent="0.45">
      <c r="A9985">
        <f ca="1">mean+sd*_xlfn.NORM.S.INV(RAND())</f>
        <v>0.25445778447393574</v>
      </c>
      <c r="B9985">
        <f t="shared" ca="1" si="155"/>
        <v>2144577.8447393575</v>
      </c>
    </row>
    <row r="9986" spans="1:2" x14ac:dyDescent="0.45">
      <c r="A9986">
        <f ca="1">mean+sd*_xlfn.NORM.S.INV(RAND())</f>
        <v>0.47649850590563131</v>
      </c>
      <c r="B9986">
        <f t="shared" ref="B9986:B10001" ca="1" si="156">10000000*MAX(A9986-K,0)</f>
        <v>4364985.0590563137</v>
      </c>
    </row>
    <row r="9987" spans="1:2" x14ac:dyDescent="0.45">
      <c r="A9987">
        <f ca="1">mean+sd*_xlfn.NORM.S.INV(RAND())</f>
        <v>-0.28567054697562017</v>
      </c>
      <c r="B9987">
        <f t="shared" ca="1" si="156"/>
        <v>0</v>
      </c>
    </row>
    <row r="9988" spans="1:2" x14ac:dyDescent="0.45">
      <c r="A9988">
        <f ca="1">mean+sd*_xlfn.NORM.S.INV(RAND())</f>
        <v>-0.35313797366254446</v>
      </c>
      <c r="B9988">
        <f t="shared" ca="1" si="156"/>
        <v>0</v>
      </c>
    </row>
    <row r="9989" spans="1:2" x14ac:dyDescent="0.45">
      <c r="A9989">
        <f ca="1">mean+sd*_xlfn.NORM.S.INV(RAND())</f>
        <v>0.16497224191702914</v>
      </c>
      <c r="B9989">
        <f t="shared" ca="1" si="156"/>
        <v>1249722.4191702914</v>
      </c>
    </row>
    <row r="9990" spans="1:2" x14ac:dyDescent="0.45">
      <c r="A9990">
        <f ca="1">mean+sd*_xlfn.NORM.S.INV(RAND())</f>
        <v>0.36486098341501239</v>
      </c>
      <c r="B9990">
        <f t="shared" ca="1" si="156"/>
        <v>3248609.8341501239</v>
      </c>
    </row>
    <row r="9991" spans="1:2" x14ac:dyDescent="0.45">
      <c r="A9991">
        <f ca="1">mean+sd*_xlfn.NORM.S.INV(RAND())</f>
        <v>0.22604073866983837</v>
      </c>
      <c r="B9991">
        <f t="shared" ca="1" si="156"/>
        <v>1860407.3866983836</v>
      </c>
    </row>
    <row r="9992" spans="1:2" x14ac:dyDescent="0.45">
      <c r="A9992">
        <f ca="1">mean+sd*_xlfn.NORM.S.INV(RAND())</f>
        <v>-6.0317803252280824E-2</v>
      </c>
      <c r="B9992">
        <f t="shared" ca="1" si="156"/>
        <v>0</v>
      </c>
    </row>
    <row r="9993" spans="1:2" x14ac:dyDescent="0.45">
      <c r="A9993">
        <f ca="1">mean+sd*_xlfn.NORM.S.INV(RAND())</f>
        <v>-8.735081951354863E-2</v>
      </c>
      <c r="B9993">
        <f t="shared" ca="1" si="156"/>
        <v>0</v>
      </c>
    </row>
    <row r="9994" spans="1:2" x14ac:dyDescent="0.45">
      <c r="A9994">
        <f ca="1">mean+sd*_xlfn.NORM.S.INV(RAND())</f>
        <v>0.21809439570935052</v>
      </c>
      <c r="B9994">
        <f t="shared" ca="1" si="156"/>
        <v>1780943.9570935052</v>
      </c>
    </row>
    <row r="9995" spans="1:2" x14ac:dyDescent="0.45">
      <c r="A9995">
        <f ca="1">mean+sd*_xlfn.NORM.S.INV(RAND())</f>
        <v>0.13785837685267893</v>
      </c>
      <c r="B9995">
        <f t="shared" ca="1" si="156"/>
        <v>978583.76852678927</v>
      </c>
    </row>
    <row r="9996" spans="1:2" x14ac:dyDescent="0.45">
      <c r="A9996">
        <f ca="1">mean+sd*_xlfn.NORM.S.INV(RAND())</f>
        <v>0.14956609112214608</v>
      </c>
      <c r="B9996">
        <f t="shared" ca="1" si="156"/>
        <v>1095660.9112214607</v>
      </c>
    </row>
    <row r="9997" spans="1:2" x14ac:dyDescent="0.45">
      <c r="A9997">
        <f ca="1">mean+sd*_xlfn.NORM.S.INV(RAND())</f>
        <v>0.103028943868765</v>
      </c>
      <c r="B9997">
        <f t="shared" ca="1" si="156"/>
        <v>630289.43868765014</v>
      </c>
    </row>
    <row r="9998" spans="1:2" x14ac:dyDescent="0.45">
      <c r="A9998">
        <f ca="1">mean+sd*_xlfn.NORM.S.INV(RAND())</f>
        <v>4.0941723951061146E-3</v>
      </c>
      <c r="B9998">
        <f t="shared" ca="1" si="156"/>
        <v>0</v>
      </c>
    </row>
    <row r="9999" spans="1:2" x14ac:dyDescent="0.45">
      <c r="A9999">
        <f ca="1">mean+sd*_xlfn.NORM.S.INV(RAND())</f>
        <v>0.19777592397541532</v>
      </c>
      <c r="B9999">
        <f t="shared" ca="1" si="156"/>
        <v>1577759.2397541532</v>
      </c>
    </row>
    <row r="10000" spans="1:2" x14ac:dyDescent="0.45">
      <c r="A10000">
        <f ca="1">mean+sd*_xlfn.NORM.S.INV(RAND())</f>
        <v>-7.3580061311932773E-2</v>
      </c>
      <c r="B10000">
        <f t="shared" ca="1" si="156"/>
        <v>0</v>
      </c>
    </row>
    <row r="10001" spans="1:2" x14ac:dyDescent="0.45">
      <c r="A10001">
        <f ca="1">mean+sd*_xlfn.NORM.S.INV(RAND())</f>
        <v>0.23458598461573693</v>
      </c>
      <c r="B10001">
        <f t="shared" ca="1" si="156"/>
        <v>1945859.8461573692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Parameters</vt:lpstr>
      <vt:lpstr>工作表1</vt:lpstr>
      <vt:lpstr>K</vt:lpstr>
      <vt:lpstr>mean</vt:lpstr>
      <vt:lpstr>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2023-05-23T13:26:54Z</dcterms:modified>
</cp:coreProperties>
</file>