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Parameters" sheetId="1" r:id="rId1"/>
    <sheet name="工作表1" sheetId="2" r:id="rId2"/>
  </sheets>
  <definedNames>
    <definedName name="K">Parameters!$B$3</definedName>
    <definedName name="mean">Parameters!$B$1</definedName>
    <definedName name="sd">Parameters!$B$2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 s="1"/>
  <c r="A4" i="2"/>
  <c r="B4" i="2" s="1"/>
  <c r="A5" i="2"/>
  <c r="B5" i="2" s="1"/>
  <c r="A6" i="2"/>
  <c r="B6" i="2" s="1"/>
  <c r="A7" i="2"/>
  <c r="B7" i="2" s="1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32" i="2"/>
  <c r="B32" i="2" s="1"/>
  <c r="A33" i="2"/>
  <c r="B33" i="2" s="1"/>
  <c r="A34" i="2"/>
  <c r="B34" i="2" s="1"/>
  <c r="A35" i="2"/>
  <c r="B35" i="2" s="1"/>
  <c r="A36" i="2"/>
  <c r="B36" i="2" s="1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44" i="2"/>
  <c r="B44" i="2" s="1"/>
  <c r="A45" i="2"/>
  <c r="B45" i="2" s="1"/>
  <c r="A46" i="2"/>
  <c r="B46" i="2" s="1"/>
  <c r="A47" i="2"/>
  <c r="B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B59" i="2" s="1"/>
  <c r="A60" i="2"/>
  <c r="B60" i="2" s="1"/>
  <c r="A61" i="2"/>
  <c r="B61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84" i="2"/>
  <c r="B84" i="2" s="1"/>
  <c r="A85" i="2"/>
  <c r="B85" i="2" s="1"/>
  <c r="A86" i="2"/>
  <c r="B86" i="2" s="1"/>
  <c r="A87" i="2"/>
  <c r="B87" i="2" s="1"/>
  <c r="A88" i="2"/>
  <c r="B88" i="2" s="1"/>
  <c r="A89" i="2"/>
  <c r="B89" i="2" s="1"/>
  <c r="A90" i="2"/>
  <c r="B90" i="2" s="1"/>
  <c r="A91" i="2"/>
  <c r="B91" i="2" s="1"/>
  <c r="A92" i="2"/>
  <c r="B92" i="2" s="1"/>
  <c r="A93" i="2"/>
  <c r="B93" i="2" s="1"/>
  <c r="A94" i="2"/>
  <c r="B94" i="2" s="1"/>
  <c r="A95" i="2"/>
  <c r="B95" i="2" s="1"/>
  <c r="A96" i="2"/>
  <c r="B96" i="2" s="1"/>
  <c r="A97" i="2"/>
  <c r="B97" i="2" s="1"/>
  <c r="A98" i="2"/>
  <c r="B98" i="2" s="1"/>
  <c r="A99" i="2"/>
  <c r="B99" i="2" s="1"/>
  <c r="A100" i="2"/>
  <c r="B100" i="2" s="1"/>
  <c r="A101" i="2"/>
  <c r="B101" i="2" s="1"/>
  <c r="A102" i="2"/>
  <c r="B102" i="2" s="1"/>
  <c r="A103" i="2"/>
  <c r="B103" i="2" s="1"/>
  <c r="A104" i="2"/>
  <c r="B104" i="2" s="1"/>
  <c r="A105" i="2"/>
  <c r="B105" i="2" s="1"/>
  <c r="A106" i="2"/>
  <c r="B106" i="2" s="1"/>
  <c r="A107" i="2"/>
  <c r="B107" i="2" s="1"/>
  <c r="A108" i="2"/>
  <c r="B108" i="2" s="1"/>
  <c r="A109" i="2"/>
  <c r="B109" i="2" s="1"/>
  <c r="A110" i="2"/>
  <c r="B110" i="2" s="1"/>
  <c r="A111" i="2"/>
  <c r="B111" i="2" s="1"/>
  <c r="A112" i="2"/>
  <c r="B112" i="2" s="1"/>
  <c r="A113" i="2"/>
  <c r="B113" i="2" s="1"/>
  <c r="A114" i="2"/>
  <c r="B114" i="2" s="1"/>
  <c r="A115" i="2"/>
  <c r="B115" i="2" s="1"/>
  <c r="A116" i="2"/>
  <c r="B116" i="2" s="1"/>
  <c r="A117" i="2"/>
  <c r="B117" i="2" s="1"/>
  <c r="A118" i="2"/>
  <c r="B118" i="2" s="1"/>
  <c r="A119" i="2"/>
  <c r="B119" i="2" s="1"/>
  <c r="A120" i="2"/>
  <c r="B120" i="2" s="1"/>
  <c r="A121" i="2"/>
  <c r="B121" i="2" s="1"/>
  <c r="A122" i="2"/>
  <c r="B122" i="2" s="1"/>
  <c r="A123" i="2"/>
  <c r="B123" i="2" s="1"/>
  <c r="A124" i="2"/>
  <c r="B124" i="2" s="1"/>
  <c r="A125" i="2"/>
  <c r="B125" i="2" s="1"/>
  <c r="A126" i="2"/>
  <c r="B126" i="2" s="1"/>
  <c r="A127" i="2"/>
  <c r="B127" i="2" s="1"/>
  <c r="A128" i="2"/>
  <c r="B128" i="2" s="1"/>
  <c r="A129" i="2"/>
  <c r="B129" i="2" s="1"/>
  <c r="A130" i="2"/>
  <c r="B130" i="2" s="1"/>
  <c r="A131" i="2"/>
  <c r="B131" i="2" s="1"/>
  <c r="A132" i="2"/>
  <c r="B132" i="2" s="1"/>
  <c r="A133" i="2"/>
  <c r="B133" i="2" s="1"/>
  <c r="A134" i="2"/>
  <c r="B134" i="2" s="1"/>
  <c r="A135" i="2"/>
  <c r="B135" i="2" s="1"/>
  <c r="A136" i="2"/>
  <c r="B136" i="2" s="1"/>
  <c r="A137" i="2"/>
  <c r="B137" i="2" s="1"/>
  <c r="A138" i="2"/>
  <c r="B138" i="2" s="1"/>
  <c r="A139" i="2"/>
  <c r="B139" i="2" s="1"/>
  <c r="A140" i="2"/>
  <c r="B140" i="2" s="1"/>
  <c r="A141" i="2"/>
  <c r="B141" i="2" s="1"/>
  <c r="A142" i="2"/>
  <c r="B142" i="2" s="1"/>
  <c r="A143" i="2"/>
  <c r="B143" i="2" s="1"/>
  <c r="A144" i="2"/>
  <c r="B144" i="2" s="1"/>
  <c r="A145" i="2"/>
  <c r="B145" i="2" s="1"/>
  <c r="A146" i="2"/>
  <c r="B146" i="2" s="1"/>
  <c r="A147" i="2"/>
  <c r="B147" i="2" s="1"/>
  <c r="A148" i="2"/>
  <c r="B148" i="2" s="1"/>
  <c r="A149" i="2"/>
  <c r="B149" i="2" s="1"/>
  <c r="A150" i="2"/>
  <c r="B150" i="2" s="1"/>
  <c r="A151" i="2"/>
  <c r="B151" i="2" s="1"/>
  <c r="A152" i="2"/>
  <c r="B152" i="2" s="1"/>
  <c r="A153" i="2"/>
  <c r="B153" i="2" s="1"/>
  <c r="A154" i="2"/>
  <c r="B154" i="2" s="1"/>
  <c r="A155" i="2"/>
  <c r="B155" i="2" s="1"/>
  <c r="A156" i="2"/>
  <c r="B156" i="2" s="1"/>
  <c r="A157" i="2"/>
  <c r="B157" i="2" s="1"/>
  <c r="A158" i="2"/>
  <c r="B158" i="2" s="1"/>
  <c r="A159" i="2"/>
  <c r="B159" i="2" s="1"/>
  <c r="A160" i="2"/>
  <c r="B160" i="2" s="1"/>
  <c r="A161" i="2"/>
  <c r="B161" i="2" s="1"/>
  <c r="A162" i="2"/>
  <c r="B162" i="2" s="1"/>
  <c r="A163" i="2"/>
  <c r="B163" i="2" s="1"/>
  <c r="A164" i="2"/>
  <c r="B164" i="2" s="1"/>
  <c r="A165" i="2"/>
  <c r="B165" i="2" s="1"/>
  <c r="A166" i="2"/>
  <c r="B166" i="2" s="1"/>
  <c r="A167" i="2"/>
  <c r="B167" i="2" s="1"/>
  <c r="A168" i="2"/>
  <c r="B168" i="2" s="1"/>
  <c r="A169" i="2"/>
  <c r="B169" i="2" s="1"/>
  <c r="A170" i="2"/>
  <c r="B170" i="2" s="1"/>
  <c r="A171" i="2"/>
  <c r="B171" i="2" s="1"/>
  <c r="A172" i="2"/>
  <c r="B172" i="2" s="1"/>
  <c r="A173" i="2"/>
  <c r="B173" i="2" s="1"/>
  <c r="A174" i="2"/>
  <c r="B174" i="2" s="1"/>
  <c r="A175" i="2"/>
  <c r="B175" i="2" s="1"/>
  <c r="A176" i="2"/>
  <c r="B176" i="2" s="1"/>
  <c r="A177" i="2"/>
  <c r="B177" i="2" s="1"/>
  <c r="A178" i="2"/>
  <c r="B178" i="2" s="1"/>
  <c r="A179" i="2"/>
  <c r="B179" i="2" s="1"/>
  <c r="A180" i="2"/>
  <c r="B180" i="2" s="1"/>
  <c r="A181" i="2"/>
  <c r="B181" i="2" s="1"/>
  <c r="A182" i="2"/>
  <c r="B182" i="2" s="1"/>
  <c r="A183" i="2"/>
  <c r="B183" i="2" s="1"/>
  <c r="A184" i="2"/>
  <c r="B184" i="2" s="1"/>
  <c r="A185" i="2"/>
  <c r="B185" i="2" s="1"/>
  <c r="A186" i="2"/>
  <c r="B186" i="2" s="1"/>
  <c r="A187" i="2"/>
  <c r="B187" i="2" s="1"/>
  <c r="A188" i="2"/>
  <c r="B188" i="2" s="1"/>
  <c r="A189" i="2"/>
  <c r="B189" i="2" s="1"/>
  <c r="A190" i="2"/>
  <c r="B190" i="2" s="1"/>
  <c r="A191" i="2"/>
  <c r="B191" i="2" s="1"/>
  <c r="A192" i="2"/>
  <c r="B192" i="2" s="1"/>
  <c r="A193" i="2"/>
  <c r="B193" i="2" s="1"/>
  <c r="A194" i="2"/>
  <c r="B194" i="2" s="1"/>
  <c r="A195" i="2"/>
  <c r="B195" i="2" s="1"/>
  <c r="A196" i="2"/>
  <c r="B196" i="2" s="1"/>
  <c r="A197" i="2"/>
  <c r="B197" i="2" s="1"/>
  <c r="A198" i="2"/>
  <c r="B198" i="2" s="1"/>
  <c r="A199" i="2"/>
  <c r="B199" i="2" s="1"/>
  <c r="A200" i="2"/>
  <c r="B200" i="2" s="1"/>
  <c r="A201" i="2"/>
  <c r="B201" i="2" s="1"/>
  <c r="A202" i="2"/>
  <c r="B202" i="2" s="1"/>
  <c r="A203" i="2"/>
  <c r="B203" i="2" s="1"/>
  <c r="A204" i="2"/>
  <c r="B204" i="2" s="1"/>
  <c r="A205" i="2"/>
  <c r="B205" i="2" s="1"/>
  <c r="A206" i="2"/>
  <c r="B206" i="2" s="1"/>
  <c r="A207" i="2"/>
  <c r="B207" i="2" s="1"/>
  <c r="A208" i="2"/>
  <c r="B208" i="2" s="1"/>
  <c r="A209" i="2"/>
  <c r="B209" i="2" s="1"/>
  <c r="A210" i="2"/>
  <c r="B210" i="2" s="1"/>
  <c r="A211" i="2"/>
  <c r="B211" i="2" s="1"/>
  <c r="A212" i="2"/>
  <c r="B212" i="2" s="1"/>
  <c r="A213" i="2"/>
  <c r="B213" i="2" s="1"/>
  <c r="A214" i="2"/>
  <c r="B214" i="2" s="1"/>
  <c r="A215" i="2"/>
  <c r="B215" i="2" s="1"/>
  <c r="A216" i="2"/>
  <c r="B216" i="2" s="1"/>
  <c r="A217" i="2"/>
  <c r="B217" i="2" s="1"/>
  <c r="A218" i="2"/>
  <c r="B218" i="2" s="1"/>
  <c r="A219" i="2"/>
  <c r="B219" i="2" s="1"/>
  <c r="A220" i="2"/>
  <c r="B220" i="2" s="1"/>
  <c r="A221" i="2"/>
  <c r="B221" i="2" s="1"/>
  <c r="A222" i="2"/>
  <c r="B222" i="2" s="1"/>
  <c r="A223" i="2"/>
  <c r="B223" i="2" s="1"/>
  <c r="A224" i="2"/>
  <c r="B224" i="2" s="1"/>
  <c r="A225" i="2"/>
  <c r="B225" i="2" s="1"/>
  <c r="A226" i="2"/>
  <c r="B226" i="2" s="1"/>
  <c r="A227" i="2"/>
  <c r="B227" i="2" s="1"/>
  <c r="A228" i="2"/>
  <c r="B228" i="2" s="1"/>
  <c r="A229" i="2"/>
  <c r="B229" i="2" s="1"/>
  <c r="A230" i="2"/>
  <c r="B230" i="2" s="1"/>
  <c r="A231" i="2"/>
  <c r="B231" i="2" s="1"/>
  <c r="A232" i="2"/>
  <c r="B232" i="2" s="1"/>
  <c r="A233" i="2"/>
  <c r="B233" i="2" s="1"/>
  <c r="A234" i="2"/>
  <c r="B234" i="2" s="1"/>
  <c r="A235" i="2"/>
  <c r="B235" i="2" s="1"/>
  <c r="A236" i="2"/>
  <c r="B236" i="2" s="1"/>
  <c r="A237" i="2"/>
  <c r="B237" i="2" s="1"/>
  <c r="A238" i="2"/>
  <c r="B238" i="2" s="1"/>
  <c r="A239" i="2"/>
  <c r="B239" i="2" s="1"/>
  <c r="A240" i="2"/>
  <c r="B240" i="2" s="1"/>
  <c r="A241" i="2"/>
  <c r="B241" i="2" s="1"/>
  <c r="A242" i="2"/>
  <c r="B242" i="2" s="1"/>
  <c r="A243" i="2"/>
  <c r="B243" i="2" s="1"/>
  <c r="A244" i="2"/>
  <c r="B244" i="2" s="1"/>
  <c r="A245" i="2"/>
  <c r="B245" i="2" s="1"/>
  <c r="A246" i="2"/>
  <c r="B246" i="2" s="1"/>
  <c r="A247" i="2"/>
  <c r="B247" i="2" s="1"/>
  <c r="A248" i="2"/>
  <c r="B248" i="2" s="1"/>
  <c r="A249" i="2"/>
  <c r="B249" i="2" s="1"/>
  <c r="A250" i="2"/>
  <c r="B250" i="2" s="1"/>
  <c r="A251" i="2"/>
  <c r="B251" i="2" s="1"/>
  <c r="A252" i="2"/>
  <c r="B252" i="2" s="1"/>
  <c r="A253" i="2"/>
  <c r="B253" i="2" s="1"/>
  <c r="A254" i="2"/>
  <c r="B254" i="2" s="1"/>
  <c r="A255" i="2"/>
  <c r="B255" i="2" s="1"/>
  <c r="A256" i="2"/>
  <c r="B256" i="2" s="1"/>
  <c r="A257" i="2"/>
  <c r="B257" i="2" s="1"/>
  <c r="A258" i="2"/>
  <c r="B258" i="2" s="1"/>
  <c r="A259" i="2"/>
  <c r="B259" i="2" s="1"/>
  <c r="A260" i="2"/>
  <c r="B260" i="2" s="1"/>
  <c r="A261" i="2"/>
  <c r="B261" i="2" s="1"/>
  <c r="A262" i="2"/>
  <c r="B262" i="2" s="1"/>
  <c r="A263" i="2"/>
  <c r="B263" i="2" s="1"/>
  <c r="A264" i="2"/>
  <c r="B264" i="2" s="1"/>
  <c r="A265" i="2"/>
  <c r="B265" i="2" s="1"/>
  <c r="A266" i="2"/>
  <c r="B266" i="2" s="1"/>
  <c r="A267" i="2"/>
  <c r="B267" i="2" s="1"/>
  <c r="A268" i="2"/>
  <c r="B268" i="2" s="1"/>
  <c r="A269" i="2"/>
  <c r="B269" i="2" s="1"/>
  <c r="A270" i="2"/>
  <c r="B270" i="2" s="1"/>
  <c r="A271" i="2"/>
  <c r="B271" i="2" s="1"/>
  <c r="A272" i="2"/>
  <c r="B272" i="2" s="1"/>
  <c r="A273" i="2"/>
  <c r="B273" i="2" s="1"/>
  <c r="A274" i="2"/>
  <c r="B274" i="2" s="1"/>
  <c r="A275" i="2"/>
  <c r="B275" i="2" s="1"/>
  <c r="A276" i="2"/>
  <c r="B276" i="2" s="1"/>
  <c r="A277" i="2"/>
  <c r="B277" i="2" s="1"/>
  <c r="A278" i="2"/>
  <c r="B278" i="2" s="1"/>
  <c r="A279" i="2"/>
  <c r="B279" i="2" s="1"/>
  <c r="A280" i="2"/>
  <c r="B280" i="2" s="1"/>
  <c r="A281" i="2"/>
  <c r="B281" i="2" s="1"/>
  <c r="A282" i="2"/>
  <c r="B282" i="2" s="1"/>
  <c r="A283" i="2"/>
  <c r="B283" i="2" s="1"/>
  <c r="A284" i="2"/>
  <c r="B284" i="2" s="1"/>
  <c r="A285" i="2"/>
  <c r="B285" i="2" s="1"/>
  <c r="A286" i="2"/>
  <c r="B286" i="2" s="1"/>
  <c r="A287" i="2"/>
  <c r="B287" i="2" s="1"/>
  <c r="A288" i="2"/>
  <c r="B288" i="2" s="1"/>
  <c r="A289" i="2"/>
  <c r="B289" i="2" s="1"/>
  <c r="A290" i="2"/>
  <c r="B290" i="2" s="1"/>
  <c r="A291" i="2"/>
  <c r="B291" i="2" s="1"/>
  <c r="A292" i="2"/>
  <c r="B292" i="2" s="1"/>
  <c r="A293" i="2"/>
  <c r="B293" i="2" s="1"/>
  <c r="A294" i="2"/>
  <c r="B294" i="2" s="1"/>
  <c r="A295" i="2"/>
  <c r="B295" i="2" s="1"/>
  <c r="A296" i="2"/>
  <c r="B296" i="2" s="1"/>
  <c r="A297" i="2"/>
  <c r="B297" i="2" s="1"/>
  <c r="A298" i="2"/>
  <c r="B298" i="2" s="1"/>
  <c r="A299" i="2"/>
  <c r="B299" i="2" s="1"/>
  <c r="A300" i="2"/>
  <c r="B300" i="2" s="1"/>
  <c r="A301" i="2"/>
  <c r="B301" i="2" s="1"/>
  <c r="A302" i="2"/>
  <c r="B302" i="2" s="1"/>
  <c r="A303" i="2"/>
  <c r="B303" i="2" s="1"/>
  <c r="A304" i="2"/>
  <c r="B304" i="2" s="1"/>
  <c r="A305" i="2"/>
  <c r="B305" i="2" s="1"/>
  <c r="A306" i="2"/>
  <c r="B306" i="2" s="1"/>
  <c r="A307" i="2"/>
  <c r="B307" i="2" s="1"/>
  <c r="A308" i="2"/>
  <c r="B308" i="2" s="1"/>
  <c r="A309" i="2"/>
  <c r="B309" i="2" s="1"/>
  <c r="A310" i="2"/>
  <c r="B310" i="2" s="1"/>
  <c r="A311" i="2"/>
  <c r="B311" i="2" s="1"/>
  <c r="A312" i="2"/>
  <c r="B312" i="2" s="1"/>
  <c r="A313" i="2"/>
  <c r="B313" i="2" s="1"/>
  <c r="A314" i="2"/>
  <c r="B314" i="2" s="1"/>
  <c r="A315" i="2"/>
  <c r="B315" i="2" s="1"/>
  <c r="A316" i="2"/>
  <c r="B316" i="2" s="1"/>
  <c r="A317" i="2"/>
  <c r="B317" i="2" s="1"/>
  <c r="A318" i="2"/>
  <c r="B318" i="2" s="1"/>
  <c r="A319" i="2"/>
  <c r="B319" i="2" s="1"/>
  <c r="A320" i="2"/>
  <c r="B320" i="2" s="1"/>
  <c r="A321" i="2"/>
  <c r="B321" i="2" s="1"/>
  <c r="A322" i="2"/>
  <c r="B322" i="2" s="1"/>
  <c r="A323" i="2"/>
  <c r="B323" i="2" s="1"/>
  <c r="A324" i="2"/>
  <c r="B324" i="2" s="1"/>
  <c r="A325" i="2"/>
  <c r="B325" i="2" s="1"/>
  <c r="A326" i="2"/>
  <c r="B326" i="2" s="1"/>
  <c r="A327" i="2"/>
  <c r="B327" i="2" s="1"/>
  <c r="A328" i="2"/>
  <c r="B328" i="2" s="1"/>
  <c r="A329" i="2"/>
  <c r="B329" i="2" s="1"/>
  <c r="A330" i="2"/>
  <c r="B330" i="2" s="1"/>
  <c r="A331" i="2"/>
  <c r="B331" i="2" s="1"/>
  <c r="A332" i="2"/>
  <c r="B332" i="2" s="1"/>
  <c r="A333" i="2"/>
  <c r="B333" i="2" s="1"/>
  <c r="A334" i="2"/>
  <c r="B334" i="2" s="1"/>
  <c r="A335" i="2"/>
  <c r="B335" i="2" s="1"/>
  <c r="A336" i="2"/>
  <c r="B336" i="2" s="1"/>
  <c r="A337" i="2"/>
  <c r="B337" i="2" s="1"/>
  <c r="A338" i="2"/>
  <c r="B338" i="2" s="1"/>
  <c r="A339" i="2"/>
  <c r="B339" i="2" s="1"/>
  <c r="A340" i="2"/>
  <c r="B340" i="2" s="1"/>
  <c r="A341" i="2"/>
  <c r="B341" i="2" s="1"/>
  <c r="A342" i="2"/>
  <c r="B342" i="2" s="1"/>
  <c r="A343" i="2"/>
  <c r="B343" i="2" s="1"/>
  <c r="A344" i="2"/>
  <c r="B344" i="2" s="1"/>
  <c r="A345" i="2"/>
  <c r="B345" i="2" s="1"/>
  <c r="A346" i="2"/>
  <c r="B346" i="2" s="1"/>
  <c r="A347" i="2"/>
  <c r="B347" i="2" s="1"/>
  <c r="A348" i="2"/>
  <c r="B348" i="2" s="1"/>
  <c r="A349" i="2"/>
  <c r="B349" i="2" s="1"/>
  <c r="A350" i="2"/>
  <c r="B350" i="2" s="1"/>
  <c r="A351" i="2"/>
  <c r="B351" i="2" s="1"/>
  <c r="A352" i="2"/>
  <c r="B352" i="2" s="1"/>
  <c r="A353" i="2"/>
  <c r="B353" i="2" s="1"/>
  <c r="A354" i="2"/>
  <c r="B354" i="2" s="1"/>
  <c r="A355" i="2"/>
  <c r="B355" i="2" s="1"/>
  <c r="A356" i="2"/>
  <c r="B356" i="2" s="1"/>
  <c r="A357" i="2"/>
  <c r="B357" i="2" s="1"/>
  <c r="A358" i="2"/>
  <c r="B358" i="2" s="1"/>
  <c r="A359" i="2"/>
  <c r="B359" i="2" s="1"/>
  <c r="A360" i="2"/>
  <c r="B360" i="2" s="1"/>
  <c r="A361" i="2"/>
  <c r="B361" i="2" s="1"/>
  <c r="A362" i="2"/>
  <c r="B362" i="2" s="1"/>
  <c r="A363" i="2"/>
  <c r="B363" i="2" s="1"/>
  <c r="A364" i="2"/>
  <c r="B364" i="2" s="1"/>
  <c r="A365" i="2"/>
  <c r="B365" i="2" s="1"/>
  <c r="A366" i="2"/>
  <c r="B366" i="2" s="1"/>
  <c r="A367" i="2"/>
  <c r="B367" i="2" s="1"/>
  <c r="A368" i="2"/>
  <c r="B368" i="2" s="1"/>
  <c r="A369" i="2"/>
  <c r="B369" i="2" s="1"/>
  <c r="A370" i="2"/>
  <c r="B370" i="2" s="1"/>
  <c r="A371" i="2"/>
  <c r="B371" i="2" s="1"/>
  <c r="A372" i="2"/>
  <c r="B372" i="2" s="1"/>
  <c r="A373" i="2"/>
  <c r="B373" i="2" s="1"/>
  <c r="A374" i="2"/>
  <c r="B374" i="2" s="1"/>
  <c r="A375" i="2"/>
  <c r="B375" i="2" s="1"/>
  <c r="A376" i="2"/>
  <c r="B376" i="2" s="1"/>
  <c r="A377" i="2"/>
  <c r="B377" i="2" s="1"/>
  <c r="A378" i="2"/>
  <c r="B378" i="2" s="1"/>
  <c r="A379" i="2"/>
  <c r="B379" i="2" s="1"/>
  <c r="A380" i="2"/>
  <c r="B380" i="2" s="1"/>
  <c r="A381" i="2"/>
  <c r="B381" i="2" s="1"/>
  <c r="A382" i="2"/>
  <c r="B382" i="2" s="1"/>
  <c r="A383" i="2"/>
  <c r="B383" i="2" s="1"/>
  <c r="A384" i="2"/>
  <c r="B384" i="2" s="1"/>
  <c r="A385" i="2"/>
  <c r="B385" i="2" s="1"/>
  <c r="A386" i="2"/>
  <c r="B386" i="2" s="1"/>
  <c r="A387" i="2"/>
  <c r="B387" i="2" s="1"/>
  <c r="A388" i="2"/>
  <c r="B388" i="2" s="1"/>
  <c r="A389" i="2"/>
  <c r="B389" i="2" s="1"/>
  <c r="A390" i="2"/>
  <c r="B390" i="2" s="1"/>
  <c r="A391" i="2"/>
  <c r="B391" i="2" s="1"/>
  <c r="A392" i="2"/>
  <c r="B392" i="2" s="1"/>
  <c r="A393" i="2"/>
  <c r="B393" i="2" s="1"/>
  <c r="A394" i="2"/>
  <c r="B394" i="2" s="1"/>
  <c r="A395" i="2"/>
  <c r="B395" i="2" s="1"/>
  <c r="A396" i="2"/>
  <c r="B396" i="2" s="1"/>
  <c r="A397" i="2"/>
  <c r="B397" i="2" s="1"/>
  <c r="A398" i="2"/>
  <c r="B398" i="2" s="1"/>
  <c r="A399" i="2"/>
  <c r="B399" i="2" s="1"/>
  <c r="A400" i="2"/>
  <c r="B400" i="2" s="1"/>
  <c r="A401" i="2"/>
  <c r="B401" i="2" s="1"/>
  <c r="A402" i="2"/>
  <c r="B402" i="2" s="1"/>
  <c r="A403" i="2"/>
  <c r="B403" i="2" s="1"/>
  <c r="A404" i="2"/>
  <c r="B404" i="2" s="1"/>
  <c r="A405" i="2"/>
  <c r="B405" i="2" s="1"/>
  <c r="A406" i="2"/>
  <c r="B406" i="2" s="1"/>
  <c r="A407" i="2"/>
  <c r="B407" i="2" s="1"/>
  <c r="A408" i="2"/>
  <c r="B408" i="2" s="1"/>
  <c r="A409" i="2"/>
  <c r="B409" i="2" s="1"/>
  <c r="A410" i="2"/>
  <c r="B410" i="2" s="1"/>
  <c r="A411" i="2"/>
  <c r="B411" i="2" s="1"/>
  <c r="A412" i="2"/>
  <c r="B412" i="2" s="1"/>
  <c r="A413" i="2"/>
  <c r="B413" i="2" s="1"/>
  <c r="A414" i="2"/>
  <c r="B414" i="2" s="1"/>
  <c r="A415" i="2"/>
  <c r="B415" i="2" s="1"/>
  <c r="A416" i="2"/>
  <c r="B416" i="2" s="1"/>
  <c r="A417" i="2"/>
  <c r="B417" i="2" s="1"/>
  <c r="A418" i="2"/>
  <c r="B418" i="2" s="1"/>
  <c r="A419" i="2"/>
  <c r="B419" i="2" s="1"/>
  <c r="A420" i="2"/>
  <c r="B420" i="2" s="1"/>
  <c r="A421" i="2"/>
  <c r="B421" i="2" s="1"/>
  <c r="A422" i="2"/>
  <c r="B422" i="2" s="1"/>
  <c r="A423" i="2"/>
  <c r="B423" i="2" s="1"/>
  <c r="A424" i="2"/>
  <c r="B424" i="2" s="1"/>
  <c r="A425" i="2"/>
  <c r="B425" i="2" s="1"/>
  <c r="A426" i="2"/>
  <c r="B426" i="2" s="1"/>
  <c r="A427" i="2"/>
  <c r="B427" i="2" s="1"/>
  <c r="A428" i="2"/>
  <c r="B428" i="2" s="1"/>
  <c r="A429" i="2"/>
  <c r="B429" i="2" s="1"/>
  <c r="A430" i="2"/>
  <c r="B430" i="2" s="1"/>
  <c r="A431" i="2"/>
  <c r="B431" i="2" s="1"/>
  <c r="A432" i="2"/>
  <c r="B432" i="2" s="1"/>
  <c r="A433" i="2"/>
  <c r="B433" i="2" s="1"/>
  <c r="A434" i="2"/>
  <c r="B434" i="2" s="1"/>
  <c r="A435" i="2"/>
  <c r="B435" i="2" s="1"/>
  <c r="A436" i="2"/>
  <c r="B436" i="2" s="1"/>
  <c r="A437" i="2"/>
  <c r="B437" i="2" s="1"/>
  <c r="A438" i="2"/>
  <c r="B438" i="2" s="1"/>
  <c r="A439" i="2"/>
  <c r="B439" i="2" s="1"/>
  <c r="A440" i="2"/>
  <c r="B440" i="2" s="1"/>
  <c r="A441" i="2"/>
  <c r="B441" i="2" s="1"/>
  <c r="A442" i="2"/>
  <c r="B442" i="2" s="1"/>
  <c r="A443" i="2"/>
  <c r="B443" i="2" s="1"/>
  <c r="A444" i="2"/>
  <c r="B444" i="2" s="1"/>
  <c r="A445" i="2"/>
  <c r="B445" i="2" s="1"/>
  <c r="A446" i="2"/>
  <c r="B446" i="2" s="1"/>
  <c r="A447" i="2"/>
  <c r="B447" i="2" s="1"/>
  <c r="A448" i="2"/>
  <c r="B448" i="2" s="1"/>
  <c r="A449" i="2"/>
  <c r="B449" i="2" s="1"/>
  <c r="A450" i="2"/>
  <c r="B450" i="2" s="1"/>
  <c r="A451" i="2"/>
  <c r="B451" i="2" s="1"/>
  <c r="A452" i="2"/>
  <c r="B452" i="2" s="1"/>
  <c r="A453" i="2"/>
  <c r="B453" i="2" s="1"/>
  <c r="A454" i="2"/>
  <c r="B454" i="2" s="1"/>
  <c r="A455" i="2"/>
  <c r="B455" i="2" s="1"/>
  <c r="A456" i="2"/>
  <c r="B456" i="2" s="1"/>
  <c r="A457" i="2"/>
  <c r="B457" i="2" s="1"/>
  <c r="A458" i="2"/>
  <c r="B458" i="2" s="1"/>
  <c r="A459" i="2"/>
  <c r="B459" i="2" s="1"/>
  <c r="A460" i="2"/>
  <c r="B460" i="2" s="1"/>
  <c r="A461" i="2"/>
  <c r="B461" i="2" s="1"/>
  <c r="A462" i="2"/>
  <c r="B462" i="2" s="1"/>
  <c r="A463" i="2"/>
  <c r="B463" i="2" s="1"/>
  <c r="A464" i="2"/>
  <c r="B464" i="2" s="1"/>
  <c r="A465" i="2"/>
  <c r="B465" i="2" s="1"/>
  <c r="A466" i="2"/>
  <c r="B466" i="2" s="1"/>
  <c r="A467" i="2"/>
  <c r="B467" i="2" s="1"/>
  <c r="A468" i="2"/>
  <c r="B468" i="2" s="1"/>
  <c r="A469" i="2"/>
  <c r="B469" i="2" s="1"/>
  <c r="A470" i="2"/>
  <c r="B470" i="2" s="1"/>
  <c r="A471" i="2"/>
  <c r="B471" i="2" s="1"/>
  <c r="A472" i="2"/>
  <c r="B472" i="2" s="1"/>
  <c r="A473" i="2"/>
  <c r="B473" i="2" s="1"/>
  <c r="A474" i="2"/>
  <c r="B474" i="2" s="1"/>
  <c r="A475" i="2"/>
  <c r="B475" i="2" s="1"/>
  <c r="A476" i="2"/>
  <c r="B476" i="2" s="1"/>
  <c r="A477" i="2"/>
  <c r="B477" i="2" s="1"/>
  <c r="A478" i="2"/>
  <c r="B478" i="2" s="1"/>
  <c r="A479" i="2"/>
  <c r="B479" i="2" s="1"/>
  <c r="A480" i="2"/>
  <c r="B480" i="2" s="1"/>
  <c r="A481" i="2"/>
  <c r="B481" i="2" s="1"/>
  <c r="A482" i="2"/>
  <c r="B482" i="2" s="1"/>
  <c r="A483" i="2"/>
  <c r="B483" i="2" s="1"/>
  <c r="A484" i="2"/>
  <c r="B484" i="2" s="1"/>
  <c r="A485" i="2"/>
  <c r="B485" i="2" s="1"/>
  <c r="A486" i="2"/>
  <c r="B486" i="2" s="1"/>
  <c r="A487" i="2"/>
  <c r="B487" i="2" s="1"/>
  <c r="A488" i="2"/>
  <c r="B488" i="2" s="1"/>
  <c r="A489" i="2"/>
  <c r="B489" i="2" s="1"/>
  <c r="A490" i="2"/>
  <c r="B490" i="2" s="1"/>
  <c r="A491" i="2"/>
  <c r="B491" i="2" s="1"/>
  <c r="A492" i="2"/>
  <c r="B492" i="2" s="1"/>
  <c r="A493" i="2"/>
  <c r="B493" i="2" s="1"/>
  <c r="A494" i="2"/>
  <c r="B494" i="2" s="1"/>
  <c r="A495" i="2"/>
  <c r="B495" i="2" s="1"/>
  <c r="A496" i="2"/>
  <c r="B496" i="2" s="1"/>
  <c r="A497" i="2"/>
  <c r="B497" i="2" s="1"/>
  <c r="A498" i="2"/>
  <c r="B498" i="2" s="1"/>
  <c r="A499" i="2"/>
  <c r="B499" i="2" s="1"/>
  <c r="A500" i="2"/>
  <c r="B500" i="2" s="1"/>
  <c r="A501" i="2"/>
  <c r="B501" i="2" s="1"/>
  <c r="A502" i="2"/>
  <c r="B502" i="2" s="1"/>
  <c r="A503" i="2"/>
  <c r="B503" i="2" s="1"/>
  <c r="A504" i="2"/>
  <c r="B504" i="2" s="1"/>
  <c r="A505" i="2"/>
  <c r="B505" i="2" s="1"/>
  <c r="A506" i="2"/>
  <c r="B506" i="2" s="1"/>
  <c r="A507" i="2"/>
  <c r="B507" i="2" s="1"/>
  <c r="A508" i="2"/>
  <c r="B508" i="2" s="1"/>
  <c r="A509" i="2"/>
  <c r="B509" i="2" s="1"/>
  <c r="A510" i="2"/>
  <c r="B510" i="2" s="1"/>
  <c r="A511" i="2"/>
  <c r="B511" i="2" s="1"/>
  <c r="A512" i="2"/>
  <c r="B512" i="2" s="1"/>
  <c r="A513" i="2"/>
  <c r="B513" i="2" s="1"/>
  <c r="A514" i="2"/>
  <c r="B514" i="2" s="1"/>
  <c r="A515" i="2"/>
  <c r="B515" i="2" s="1"/>
  <c r="A516" i="2"/>
  <c r="B516" i="2" s="1"/>
  <c r="A517" i="2"/>
  <c r="B517" i="2" s="1"/>
  <c r="A518" i="2"/>
  <c r="B518" i="2" s="1"/>
  <c r="A519" i="2"/>
  <c r="B519" i="2" s="1"/>
  <c r="A520" i="2"/>
  <c r="B520" i="2" s="1"/>
  <c r="A521" i="2"/>
  <c r="B521" i="2" s="1"/>
  <c r="A522" i="2"/>
  <c r="B522" i="2" s="1"/>
  <c r="A523" i="2"/>
  <c r="B523" i="2" s="1"/>
  <c r="A524" i="2"/>
  <c r="B524" i="2" s="1"/>
  <c r="A525" i="2"/>
  <c r="B525" i="2" s="1"/>
  <c r="A526" i="2"/>
  <c r="B526" i="2" s="1"/>
  <c r="A527" i="2"/>
  <c r="B527" i="2" s="1"/>
  <c r="A528" i="2"/>
  <c r="B528" i="2" s="1"/>
  <c r="A529" i="2"/>
  <c r="B529" i="2" s="1"/>
  <c r="A530" i="2"/>
  <c r="B530" i="2" s="1"/>
  <c r="A531" i="2"/>
  <c r="B531" i="2" s="1"/>
  <c r="A532" i="2"/>
  <c r="B532" i="2" s="1"/>
  <c r="A533" i="2"/>
  <c r="B533" i="2" s="1"/>
  <c r="A534" i="2"/>
  <c r="B534" i="2" s="1"/>
  <c r="A535" i="2"/>
  <c r="B535" i="2" s="1"/>
  <c r="A536" i="2"/>
  <c r="B536" i="2" s="1"/>
  <c r="A537" i="2"/>
  <c r="B537" i="2" s="1"/>
  <c r="A538" i="2"/>
  <c r="B538" i="2" s="1"/>
  <c r="A539" i="2"/>
  <c r="B539" i="2" s="1"/>
  <c r="A540" i="2"/>
  <c r="B540" i="2" s="1"/>
  <c r="A541" i="2"/>
  <c r="B541" i="2" s="1"/>
  <c r="A542" i="2"/>
  <c r="B542" i="2" s="1"/>
  <c r="A543" i="2"/>
  <c r="B543" i="2" s="1"/>
  <c r="A544" i="2"/>
  <c r="B544" i="2" s="1"/>
  <c r="A545" i="2"/>
  <c r="B545" i="2" s="1"/>
  <c r="A546" i="2"/>
  <c r="B546" i="2" s="1"/>
  <c r="A547" i="2"/>
  <c r="B547" i="2" s="1"/>
  <c r="A548" i="2"/>
  <c r="B548" i="2" s="1"/>
  <c r="A549" i="2"/>
  <c r="B549" i="2" s="1"/>
  <c r="A550" i="2"/>
  <c r="B550" i="2" s="1"/>
  <c r="A551" i="2"/>
  <c r="B551" i="2" s="1"/>
  <c r="A552" i="2"/>
  <c r="B552" i="2" s="1"/>
  <c r="A553" i="2"/>
  <c r="B553" i="2" s="1"/>
  <c r="A554" i="2"/>
  <c r="B554" i="2" s="1"/>
  <c r="A555" i="2"/>
  <c r="B555" i="2" s="1"/>
  <c r="A556" i="2"/>
  <c r="B556" i="2" s="1"/>
  <c r="A557" i="2"/>
  <c r="B557" i="2" s="1"/>
  <c r="A558" i="2"/>
  <c r="B558" i="2" s="1"/>
  <c r="A559" i="2"/>
  <c r="B559" i="2" s="1"/>
  <c r="A560" i="2"/>
  <c r="B560" i="2" s="1"/>
  <c r="A561" i="2"/>
  <c r="B561" i="2" s="1"/>
  <c r="A562" i="2"/>
  <c r="B562" i="2" s="1"/>
  <c r="A563" i="2"/>
  <c r="B563" i="2" s="1"/>
  <c r="A564" i="2"/>
  <c r="B564" i="2" s="1"/>
  <c r="A565" i="2"/>
  <c r="B565" i="2" s="1"/>
  <c r="A566" i="2"/>
  <c r="B566" i="2" s="1"/>
  <c r="A567" i="2"/>
  <c r="B567" i="2" s="1"/>
  <c r="A568" i="2"/>
  <c r="B568" i="2" s="1"/>
  <c r="A569" i="2"/>
  <c r="B569" i="2" s="1"/>
  <c r="A570" i="2"/>
  <c r="B570" i="2" s="1"/>
  <c r="A571" i="2"/>
  <c r="B571" i="2" s="1"/>
  <c r="A572" i="2"/>
  <c r="B572" i="2" s="1"/>
  <c r="A573" i="2"/>
  <c r="B573" i="2" s="1"/>
  <c r="A574" i="2"/>
  <c r="B574" i="2" s="1"/>
  <c r="A575" i="2"/>
  <c r="B575" i="2" s="1"/>
  <c r="A576" i="2"/>
  <c r="B576" i="2" s="1"/>
  <c r="A577" i="2"/>
  <c r="B577" i="2" s="1"/>
  <c r="A578" i="2"/>
  <c r="B578" i="2" s="1"/>
  <c r="A579" i="2"/>
  <c r="B579" i="2" s="1"/>
  <c r="A580" i="2"/>
  <c r="B580" i="2" s="1"/>
  <c r="A581" i="2"/>
  <c r="B581" i="2" s="1"/>
  <c r="A582" i="2"/>
  <c r="B582" i="2" s="1"/>
  <c r="A583" i="2"/>
  <c r="B583" i="2" s="1"/>
  <c r="A584" i="2"/>
  <c r="B584" i="2" s="1"/>
  <c r="A585" i="2"/>
  <c r="B585" i="2" s="1"/>
  <c r="A586" i="2"/>
  <c r="B586" i="2" s="1"/>
  <c r="A587" i="2"/>
  <c r="B587" i="2" s="1"/>
  <c r="A588" i="2"/>
  <c r="B588" i="2" s="1"/>
  <c r="A589" i="2"/>
  <c r="B589" i="2" s="1"/>
  <c r="A590" i="2"/>
  <c r="B590" i="2" s="1"/>
  <c r="A591" i="2"/>
  <c r="B591" i="2" s="1"/>
  <c r="A592" i="2"/>
  <c r="B592" i="2" s="1"/>
  <c r="A593" i="2"/>
  <c r="B593" i="2" s="1"/>
  <c r="A594" i="2"/>
  <c r="B594" i="2" s="1"/>
  <c r="A595" i="2"/>
  <c r="B595" i="2" s="1"/>
  <c r="A596" i="2"/>
  <c r="B596" i="2" s="1"/>
  <c r="A597" i="2"/>
  <c r="B597" i="2" s="1"/>
  <c r="A598" i="2"/>
  <c r="B598" i="2" s="1"/>
  <c r="A599" i="2"/>
  <c r="B599" i="2" s="1"/>
  <c r="A600" i="2"/>
  <c r="B600" i="2" s="1"/>
  <c r="A601" i="2"/>
  <c r="B601" i="2" s="1"/>
  <c r="A602" i="2"/>
  <c r="B602" i="2" s="1"/>
  <c r="A603" i="2"/>
  <c r="B603" i="2" s="1"/>
  <c r="A604" i="2"/>
  <c r="B604" i="2" s="1"/>
  <c r="A605" i="2"/>
  <c r="B605" i="2" s="1"/>
  <c r="A606" i="2"/>
  <c r="B606" i="2" s="1"/>
  <c r="A607" i="2"/>
  <c r="B607" i="2" s="1"/>
  <c r="A608" i="2"/>
  <c r="B608" i="2" s="1"/>
  <c r="A609" i="2"/>
  <c r="B609" i="2" s="1"/>
  <c r="A610" i="2"/>
  <c r="B610" i="2" s="1"/>
  <c r="A611" i="2"/>
  <c r="B611" i="2" s="1"/>
  <c r="A612" i="2"/>
  <c r="B612" i="2" s="1"/>
  <c r="A613" i="2"/>
  <c r="B613" i="2" s="1"/>
  <c r="A614" i="2"/>
  <c r="B614" i="2" s="1"/>
  <c r="A615" i="2"/>
  <c r="B615" i="2" s="1"/>
  <c r="A616" i="2"/>
  <c r="B616" i="2" s="1"/>
  <c r="A617" i="2"/>
  <c r="B617" i="2" s="1"/>
  <c r="A618" i="2"/>
  <c r="B618" i="2" s="1"/>
  <c r="A619" i="2"/>
  <c r="B619" i="2" s="1"/>
  <c r="A620" i="2"/>
  <c r="B620" i="2" s="1"/>
  <c r="A621" i="2"/>
  <c r="B621" i="2" s="1"/>
  <c r="A622" i="2"/>
  <c r="B622" i="2" s="1"/>
  <c r="A623" i="2"/>
  <c r="B623" i="2" s="1"/>
  <c r="A624" i="2"/>
  <c r="B624" i="2" s="1"/>
  <c r="A625" i="2"/>
  <c r="B625" i="2" s="1"/>
  <c r="A626" i="2"/>
  <c r="B626" i="2" s="1"/>
  <c r="A627" i="2"/>
  <c r="B627" i="2" s="1"/>
  <c r="A628" i="2"/>
  <c r="B628" i="2" s="1"/>
  <c r="A629" i="2"/>
  <c r="B629" i="2" s="1"/>
  <c r="A630" i="2"/>
  <c r="B630" i="2" s="1"/>
  <c r="A631" i="2"/>
  <c r="B631" i="2" s="1"/>
  <c r="A632" i="2"/>
  <c r="B632" i="2" s="1"/>
  <c r="A633" i="2"/>
  <c r="B633" i="2" s="1"/>
  <c r="A634" i="2"/>
  <c r="B634" i="2" s="1"/>
  <c r="A635" i="2"/>
  <c r="B635" i="2" s="1"/>
  <c r="A636" i="2"/>
  <c r="B636" i="2" s="1"/>
  <c r="A637" i="2"/>
  <c r="B637" i="2" s="1"/>
  <c r="A638" i="2"/>
  <c r="B638" i="2" s="1"/>
  <c r="A639" i="2"/>
  <c r="B639" i="2" s="1"/>
  <c r="A640" i="2"/>
  <c r="B640" i="2" s="1"/>
  <c r="A641" i="2"/>
  <c r="B641" i="2" s="1"/>
  <c r="A642" i="2"/>
  <c r="B642" i="2" s="1"/>
  <c r="A643" i="2"/>
  <c r="B643" i="2" s="1"/>
  <c r="A644" i="2"/>
  <c r="B644" i="2" s="1"/>
  <c r="A645" i="2"/>
  <c r="B645" i="2" s="1"/>
  <c r="A646" i="2"/>
  <c r="B646" i="2" s="1"/>
  <c r="A647" i="2"/>
  <c r="B647" i="2" s="1"/>
  <c r="A648" i="2"/>
  <c r="B648" i="2" s="1"/>
  <c r="A649" i="2"/>
  <c r="B649" i="2" s="1"/>
  <c r="A650" i="2"/>
  <c r="B650" i="2" s="1"/>
  <c r="A651" i="2"/>
  <c r="B651" i="2" s="1"/>
  <c r="A652" i="2"/>
  <c r="B652" i="2" s="1"/>
  <c r="A653" i="2"/>
  <c r="B653" i="2" s="1"/>
  <c r="A654" i="2"/>
  <c r="B654" i="2" s="1"/>
  <c r="A655" i="2"/>
  <c r="B655" i="2" s="1"/>
  <c r="A656" i="2"/>
  <c r="B656" i="2" s="1"/>
  <c r="A657" i="2"/>
  <c r="B657" i="2" s="1"/>
  <c r="A658" i="2"/>
  <c r="B658" i="2" s="1"/>
  <c r="A659" i="2"/>
  <c r="B659" i="2" s="1"/>
  <c r="A660" i="2"/>
  <c r="B660" i="2" s="1"/>
  <c r="A661" i="2"/>
  <c r="B661" i="2" s="1"/>
  <c r="A662" i="2"/>
  <c r="B662" i="2" s="1"/>
  <c r="A663" i="2"/>
  <c r="B663" i="2" s="1"/>
  <c r="A664" i="2"/>
  <c r="B664" i="2" s="1"/>
  <c r="A665" i="2"/>
  <c r="B665" i="2" s="1"/>
  <c r="A666" i="2"/>
  <c r="B666" i="2" s="1"/>
  <c r="A667" i="2"/>
  <c r="B667" i="2" s="1"/>
  <c r="A668" i="2"/>
  <c r="B668" i="2" s="1"/>
  <c r="A669" i="2"/>
  <c r="B669" i="2" s="1"/>
  <c r="A670" i="2"/>
  <c r="B670" i="2" s="1"/>
  <c r="A671" i="2"/>
  <c r="B671" i="2" s="1"/>
  <c r="A672" i="2"/>
  <c r="B672" i="2" s="1"/>
  <c r="A673" i="2"/>
  <c r="B673" i="2" s="1"/>
  <c r="A674" i="2"/>
  <c r="B674" i="2" s="1"/>
  <c r="A675" i="2"/>
  <c r="B675" i="2" s="1"/>
  <c r="A676" i="2"/>
  <c r="B676" i="2" s="1"/>
  <c r="A677" i="2"/>
  <c r="B677" i="2" s="1"/>
  <c r="A678" i="2"/>
  <c r="B678" i="2" s="1"/>
  <c r="A679" i="2"/>
  <c r="B679" i="2" s="1"/>
  <c r="A680" i="2"/>
  <c r="B680" i="2" s="1"/>
  <c r="A681" i="2"/>
  <c r="B681" i="2" s="1"/>
  <c r="A682" i="2"/>
  <c r="B682" i="2" s="1"/>
  <c r="A683" i="2"/>
  <c r="B683" i="2" s="1"/>
  <c r="A684" i="2"/>
  <c r="B684" i="2" s="1"/>
  <c r="A685" i="2"/>
  <c r="B685" i="2" s="1"/>
  <c r="A686" i="2"/>
  <c r="B686" i="2" s="1"/>
  <c r="A687" i="2"/>
  <c r="B687" i="2" s="1"/>
  <c r="A688" i="2"/>
  <c r="B688" i="2" s="1"/>
  <c r="A689" i="2"/>
  <c r="B689" i="2" s="1"/>
  <c r="A690" i="2"/>
  <c r="B690" i="2" s="1"/>
  <c r="A691" i="2"/>
  <c r="B691" i="2" s="1"/>
  <c r="A692" i="2"/>
  <c r="B692" i="2" s="1"/>
  <c r="A693" i="2"/>
  <c r="B693" i="2" s="1"/>
  <c r="A694" i="2"/>
  <c r="B694" i="2" s="1"/>
  <c r="A695" i="2"/>
  <c r="B695" i="2" s="1"/>
  <c r="A696" i="2"/>
  <c r="B696" i="2" s="1"/>
  <c r="A697" i="2"/>
  <c r="B697" i="2" s="1"/>
  <c r="A698" i="2"/>
  <c r="B698" i="2" s="1"/>
  <c r="A699" i="2"/>
  <c r="B699" i="2" s="1"/>
  <c r="A700" i="2"/>
  <c r="B700" i="2" s="1"/>
  <c r="A701" i="2"/>
  <c r="B701" i="2" s="1"/>
  <c r="A702" i="2"/>
  <c r="B702" i="2" s="1"/>
  <c r="A703" i="2"/>
  <c r="B703" i="2" s="1"/>
  <c r="A704" i="2"/>
  <c r="B704" i="2" s="1"/>
  <c r="A705" i="2"/>
  <c r="B705" i="2" s="1"/>
  <c r="A706" i="2"/>
  <c r="B706" i="2" s="1"/>
  <c r="A707" i="2"/>
  <c r="B707" i="2" s="1"/>
  <c r="A708" i="2"/>
  <c r="B708" i="2" s="1"/>
  <c r="A709" i="2"/>
  <c r="B709" i="2" s="1"/>
  <c r="A710" i="2"/>
  <c r="B710" i="2" s="1"/>
  <c r="A711" i="2"/>
  <c r="B711" i="2" s="1"/>
  <c r="A712" i="2"/>
  <c r="B712" i="2" s="1"/>
  <c r="A713" i="2"/>
  <c r="B713" i="2" s="1"/>
  <c r="A714" i="2"/>
  <c r="B714" i="2" s="1"/>
  <c r="A715" i="2"/>
  <c r="B715" i="2" s="1"/>
  <c r="A716" i="2"/>
  <c r="B716" i="2" s="1"/>
  <c r="A717" i="2"/>
  <c r="B717" i="2" s="1"/>
  <c r="A718" i="2"/>
  <c r="B718" i="2" s="1"/>
  <c r="A719" i="2"/>
  <c r="B719" i="2" s="1"/>
  <c r="A720" i="2"/>
  <c r="B720" i="2" s="1"/>
  <c r="A721" i="2"/>
  <c r="B721" i="2" s="1"/>
  <c r="A722" i="2"/>
  <c r="B722" i="2" s="1"/>
  <c r="A723" i="2"/>
  <c r="B723" i="2" s="1"/>
  <c r="A724" i="2"/>
  <c r="B724" i="2" s="1"/>
  <c r="A725" i="2"/>
  <c r="B725" i="2" s="1"/>
  <c r="A726" i="2"/>
  <c r="B726" i="2" s="1"/>
  <c r="A727" i="2"/>
  <c r="B727" i="2" s="1"/>
  <c r="A728" i="2"/>
  <c r="B728" i="2" s="1"/>
  <c r="A729" i="2"/>
  <c r="B729" i="2" s="1"/>
  <c r="A730" i="2"/>
  <c r="B730" i="2" s="1"/>
  <c r="A731" i="2"/>
  <c r="B731" i="2" s="1"/>
  <c r="A732" i="2"/>
  <c r="B732" i="2" s="1"/>
  <c r="A733" i="2"/>
  <c r="B733" i="2" s="1"/>
  <c r="A734" i="2"/>
  <c r="B734" i="2" s="1"/>
  <c r="A735" i="2"/>
  <c r="B735" i="2" s="1"/>
  <c r="A736" i="2"/>
  <c r="B736" i="2" s="1"/>
  <c r="A737" i="2"/>
  <c r="B737" i="2" s="1"/>
  <c r="A738" i="2"/>
  <c r="B738" i="2" s="1"/>
  <c r="A739" i="2"/>
  <c r="B739" i="2" s="1"/>
  <c r="A740" i="2"/>
  <c r="B740" i="2" s="1"/>
  <c r="A741" i="2"/>
  <c r="B741" i="2" s="1"/>
  <c r="A742" i="2"/>
  <c r="B742" i="2" s="1"/>
  <c r="A743" i="2"/>
  <c r="B743" i="2" s="1"/>
  <c r="A744" i="2"/>
  <c r="B744" i="2" s="1"/>
  <c r="A745" i="2"/>
  <c r="B745" i="2" s="1"/>
  <c r="A746" i="2"/>
  <c r="B746" i="2" s="1"/>
  <c r="A747" i="2"/>
  <c r="B747" i="2" s="1"/>
  <c r="A748" i="2"/>
  <c r="B748" i="2" s="1"/>
  <c r="A749" i="2"/>
  <c r="B749" i="2" s="1"/>
  <c r="A750" i="2"/>
  <c r="B750" i="2" s="1"/>
  <c r="A751" i="2"/>
  <c r="B751" i="2" s="1"/>
  <c r="A752" i="2"/>
  <c r="B752" i="2" s="1"/>
  <c r="A753" i="2"/>
  <c r="B753" i="2" s="1"/>
  <c r="A754" i="2"/>
  <c r="B754" i="2" s="1"/>
  <c r="A755" i="2"/>
  <c r="B755" i="2" s="1"/>
  <c r="A756" i="2"/>
  <c r="B756" i="2" s="1"/>
  <c r="A757" i="2"/>
  <c r="B757" i="2" s="1"/>
  <c r="A758" i="2"/>
  <c r="B758" i="2" s="1"/>
  <c r="A759" i="2"/>
  <c r="B759" i="2" s="1"/>
  <c r="A760" i="2"/>
  <c r="B760" i="2" s="1"/>
  <c r="A761" i="2"/>
  <c r="B761" i="2" s="1"/>
  <c r="A762" i="2"/>
  <c r="B762" i="2" s="1"/>
  <c r="A763" i="2"/>
  <c r="B763" i="2" s="1"/>
  <c r="A764" i="2"/>
  <c r="B764" i="2" s="1"/>
  <c r="A765" i="2"/>
  <c r="B765" i="2" s="1"/>
  <c r="A766" i="2"/>
  <c r="B766" i="2" s="1"/>
  <c r="A767" i="2"/>
  <c r="B767" i="2" s="1"/>
  <c r="A768" i="2"/>
  <c r="B768" i="2" s="1"/>
  <c r="A769" i="2"/>
  <c r="B769" i="2" s="1"/>
  <c r="A770" i="2"/>
  <c r="B770" i="2" s="1"/>
  <c r="A771" i="2"/>
  <c r="B771" i="2" s="1"/>
  <c r="A772" i="2"/>
  <c r="B772" i="2" s="1"/>
  <c r="A773" i="2"/>
  <c r="B773" i="2" s="1"/>
  <c r="A774" i="2"/>
  <c r="B774" i="2" s="1"/>
  <c r="A775" i="2"/>
  <c r="B775" i="2" s="1"/>
  <c r="A776" i="2"/>
  <c r="B776" i="2" s="1"/>
  <c r="A777" i="2"/>
  <c r="B777" i="2" s="1"/>
  <c r="A778" i="2"/>
  <c r="B778" i="2" s="1"/>
  <c r="A779" i="2"/>
  <c r="B779" i="2" s="1"/>
  <c r="A780" i="2"/>
  <c r="B780" i="2" s="1"/>
  <c r="A781" i="2"/>
  <c r="B781" i="2" s="1"/>
  <c r="A782" i="2"/>
  <c r="B782" i="2" s="1"/>
  <c r="A783" i="2"/>
  <c r="B783" i="2" s="1"/>
  <c r="A784" i="2"/>
  <c r="B784" i="2" s="1"/>
  <c r="A785" i="2"/>
  <c r="B785" i="2" s="1"/>
  <c r="A786" i="2"/>
  <c r="B786" i="2" s="1"/>
  <c r="A787" i="2"/>
  <c r="B787" i="2" s="1"/>
  <c r="A788" i="2"/>
  <c r="B788" i="2" s="1"/>
  <c r="A789" i="2"/>
  <c r="B789" i="2" s="1"/>
  <c r="A790" i="2"/>
  <c r="B790" i="2" s="1"/>
  <c r="A791" i="2"/>
  <c r="B791" i="2" s="1"/>
  <c r="A792" i="2"/>
  <c r="B792" i="2" s="1"/>
  <c r="A793" i="2"/>
  <c r="B793" i="2" s="1"/>
  <c r="A794" i="2"/>
  <c r="B794" i="2" s="1"/>
  <c r="A795" i="2"/>
  <c r="B795" i="2" s="1"/>
  <c r="A796" i="2"/>
  <c r="B796" i="2" s="1"/>
  <c r="A797" i="2"/>
  <c r="B797" i="2" s="1"/>
  <c r="A798" i="2"/>
  <c r="B798" i="2" s="1"/>
  <c r="A799" i="2"/>
  <c r="B799" i="2" s="1"/>
  <c r="A800" i="2"/>
  <c r="B800" i="2" s="1"/>
  <c r="A801" i="2"/>
  <c r="B801" i="2" s="1"/>
  <c r="A802" i="2"/>
  <c r="B802" i="2" s="1"/>
  <c r="A803" i="2"/>
  <c r="B803" i="2" s="1"/>
  <c r="A804" i="2"/>
  <c r="B804" i="2" s="1"/>
  <c r="A805" i="2"/>
  <c r="B805" i="2" s="1"/>
  <c r="A806" i="2"/>
  <c r="B806" i="2" s="1"/>
  <c r="A807" i="2"/>
  <c r="B807" i="2" s="1"/>
  <c r="A808" i="2"/>
  <c r="B808" i="2" s="1"/>
  <c r="A809" i="2"/>
  <c r="B809" i="2" s="1"/>
  <c r="A810" i="2"/>
  <c r="B810" i="2" s="1"/>
  <c r="A811" i="2"/>
  <c r="B811" i="2" s="1"/>
  <c r="A812" i="2"/>
  <c r="B812" i="2" s="1"/>
  <c r="A813" i="2"/>
  <c r="B813" i="2" s="1"/>
  <c r="A814" i="2"/>
  <c r="B814" i="2" s="1"/>
  <c r="A815" i="2"/>
  <c r="B815" i="2" s="1"/>
  <c r="A816" i="2"/>
  <c r="B816" i="2" s="1"/>
  <c r="A817" i="2"/>
  <c r="B817" i="2" s="1"/>
  <c r="A818" i="2"/>
  <c r="B818" i="2" s="1"/>
  <c r="A819" i="2"/>
  <c r="B819" i="2" s="1"/>
  <c r="A820" i="2"/>
  <c r="B820" i="2" s="1"/>
  <c r="A821" i="2"/>
  <c r="B821" i="2" s="1"/>
  <c r="A822" i="2"/>
  <c r="B822" i="2" s="1"/>
  <c r="A823" i="2"/>
  <c r="B823" i="2" s="1"/>
  <c r="A824" i="2"/>
  <c r="B824" i="2" s="1"/>
  <c r="A825" i="2"/>
  <c r="B825" i="2" s="1"/>
  <c r="A826" i="2"/>
  <c r="B826" i="2" s="1"/>
  <c r="A827" i="2"/>
  <c r="B827" i="2" s="1"/>
  <c r="A828" i="2"/>
  <c r="B828" i="2" s="1"/>
  <c r="A829" i="2"/>
  <c r="B829" i="2" s="1"/>
  <c r="A830" i="2"/>
  <c r="B830" i="2" s="1"/>
  <c r="A831" i="2"/>
  <c r="B831" i="2" s="1"/>
  <c r="A832" i="2"/>
  <c r="B832" i="2" s="1"/>
  <c r="A833" i="2"/>
  <c r="B833" i="2" s="1"/>
  <c r="A834" i="2"/>
  <c r="B834" i="2" s="1"/>
  <c r="A835" i="2"/>
  <c r="B835" i="2" s="1"/>
  <c r="A836" i="2"/>
  <c r="B836" i="2" s="1"/>
  <c r="A837" i="2"/>
  <c r="B837" i="2" s="1"/>
  <c r="A838" i="2"/>
  <c r="B838" i="2" s="1"/>
  <c r="A839" i="2"/>
  <c r="B839" i="2" s="1"/>
  <c r="A840" i="2"/>
  <c r="B840" i="2" s="1"/>
  <c r="A841" i="2"/>
  <c r="B841" i="2" s="1"/>
  <c r="A842" i="2"/>
  <c r="B842" i="2" s="1"/>
  <c r="A843" i="2"/>
  <c r="B843" i="2" s="1"/>
  <c r="A844" i="2"/>
  <c r="B844" i="2" s="1"/>
  <c r="A845" i="2"/>
  <c r="B845" i="2" s="1"/>
  <c r="A846" i="2"/>
  <c r="B846" i="2" s="1"/>
  <c r="A847" i="2"/>
  <c r="B847" i="2" s="1"/>
  <c r="A848" i="2"/>
  <c r="B848" i="2" s="1"/>
  <c r="A849" i="2"/>
  <c r="B849" i="2" s="1"/>
  <c r="A850" i="2"/>
  <c r="B850" i="2" s="1"/>
  <c r="A851" i="2"/>
  <c r="B851" i="2" s="1"/>
  <c r="A852" i="2"/>
  <c r="B852" i="2" s="1"/>
  <c r="A853" i="2"/>
  <c r="B853" i="2" s="1"/>
  <c r="A854" i="2"/>
  <c r="B854" i="2" s="1"/>
  <c r="A855" i="2"/>
  <c r="B855" i="2" s="1"/>
  <c r="A856" i="2"/>
  <c r="B856" i="2" s="1"/>
  <c r="A857" i="2"/>
  <c r="B857" i="2" s="1"/>
  <c r="A858" i="2"/>
  <c r="B858" i="2" s="1"/>
  <c r="A859" i="2"/>
  <c r="B859" i="2" s="1"/>
  <c r="A860" i="2"/>
  <c r="B860" i="2" s="1"/>
  <c r="A861" i="2"/>
  <c r="B861" i="2" s="1"/>
  <c r="A862" i="2"/>
  <c r="B862" i="2" s="1"/>
  <c r="A863" i="2"/>
  <c r="B863" i="2" s="1"/>
  <c r="A864" i="2"/>
  <c r="B864" i="2" s="1"/>
  <c r="A865" i="2"/>
  <c r="B865" i="2" s="1"/>
  <c r="A866" i="2"/>
  <c r="B866" i="2" s="1"/>
  <c r="A867" i="2"/>
  <c r="B867" i="2" s="1"/>
  <c r="A868" i="2"/>
  <c r="B868" i="2" s="1"/>
  <c r="A869" i="2"/>
  <c r="B869" i="2" s="1"/>
  <c r="A870" i="2"/>
  <c r="B870" i="2" s="1"/>
  <c r="A871" i="2"/>
  <c r="B871" i="2" s="1"/>
  <c r="A872" i="2"/>
  <c r="B872" i="2" s="1"/>
  <c r="A873" i="2"/>
  <c r="B873" i="2" s="1"/>
  <c r="A874" i="2"/>
  <c r="B874" i="2" s="1"/>
  <c r="A875" i="2"/>
  <c r="B875" i="2" s="1"/>
  <c r="A876" i="2"/>
  <c r="B876" i="2" s="1"/>
  <c r="A877" i="2"/>
  <c r="B877" i="2" s="1"/>
  <c r="A878" i="2"/>
  <c r="B878" i="2" s="1"/>
  <c r="A879" i="2"/>
  <c r="B879" i="2" s="1"/>
  <c r="A880" i="2"/>
  <c r="B880" i="2" s="1"/>
  <c r="A881" i="2"/>
  <c r="B881" i="2" s="1"/>
  <c r="A882" i="2"/>
  <c r="B882" i="2" s="1"/>
  <c r="A883" i="2"/>
  <c r="B883" i="2" s="1"/>
  <c r="A884" i="2"/>
  <c r="B884" i="2" s="1"/>
  <c r="A885" i="2"/>
  <c r="B885" i="2" s="1"/>
  <c r="A886" i="2"/>
  <c r="B886" i="2" s="1"/>
  <c r="A887" i="2"/>
  <c r="B887" i="2" s="1"/>
  <c r="A888" i="2"/>
  <c r="B888" i="2" s="1"/>
  <c r="A889" i="2"/>
  <c r="B889" i="2" s="1"/>
  <c r="A890" i="2"/>
  <c r="B890" i="2" s="1"/>
  <c r="A891" i="2"/>
  <c r="B891" i="2" s="1"/>
  <c r="A892" i="2"/>
  <c r="B892" i="2" s="1"/>
  <c r="A893" i="2"/>
  <c r="B893" i="2" s="1"/>
  <c r="A894" i="2"/>
  <c r="B894" i="2" s="1"/>
  <c r="A895" i="2"/>
  <c r="B895" i="2" s="1"/>
  <c r="A896" i="2"/>
  <c r="B896" i="2" s="1"/>
  <c r="A897" i="2"/>
  <c r="B897" i="2" s="1"/>
  <c r="A898" i="2"/>
  <c r="B898" i="2" s="1"/>
  <c r="A899" i="2"/>
  <c r="B899" i="2" s="1"/>
  <c r="A900" i="2"/>
  <c r="B900" i="2" s="1"/>
  <c r="A901" i="2"/>
  <c r="B901" i="2" s="1"/>
  <c r="A902" i="2"/>
  <c r="B902" i="2" s="1"/>
  <c r="A903" i="2"/>
  <c r="B903" i="2" s="1"/>
  <c r="A904" i="2"/>
  <c r="B904" i="2" s="1"/>
  <c r="A905" i="2"/>
  <c r="B905" i="2" s="1"/>
  <c r="A906" i="2"/>
  <c r="B906" i="2" s="1"/>
  <c r="A907" i="2"/>
  <c r="B907" i="2" s="1"/>
  <c r="A908" i="2"/>
  <c r="B908" i="2" s="1"/>
  <c r="A909" i="2"/>
  <c r="B909" i="2" s="1"/>
  <c r="A910" i="2"/>
  <c r="B910" i="2" s="1"/>
  <c r="A911" i="2"/>
  <c r="B911" i="2" s="1"/>
  <c r="A912" i="2"/>
  <c r="B912" i="2" s="1"/>
  <c r="A913" i="2"/>
  <c r="B913" i="2" s="1"/>
  <c r="A914" i="2"/>
  <c r="B914" i="2" s="1"/>
  <c r="A915" i="2"/>
  <c r="B915" i="2" s="1"/>
  <c r="A916" i="2"/>
  <c r="B916" i="2" s="1"/>
  <c r="A917" i="2"/>
  <c r="B917" i="2" s="1"/>
  <c r="A918" i="2"/>
  <c r="B918" i="2" s="1"/>
  <c r="A919" i="2"/>
  <c r="B919" i="2" s="1"/>
  <c r="A920" i="2"/>
  <c r="B920" i="2" s="1"/>
  <c r="A921" i="2"/>
  <c r="B921" i="2" s="1"/>
  <c r="A922" i="2"/>
  <c r="B922" i="2" s="1"/>
  <c r="A923" i="2"/>
  <c r="B923" i="2" s="1"/>
  <c r="A924" i="2"/>
  <c r="B924" i="2" s="1"/>
  <c r="A925" i="2"/>
  <c r="B925" i="2" s="1"/>
  <c r="A926" i="2"/>
  <c r="B926" i="2" s="1"/>
  <c r="A927" i="2"/>
  <c r="B927" i="2" s="1"/>
  <c r="A928" i="2"/>
  <c r="B928" i="2" s="1"/>
  <c r="A929" i="2"/>
  <c r="B929" i="2" s="1"/>
  <c r="A930" i="2"/>
  <c r="B930" i="2" s="1"/>
  <c r="A931" i="2"/>
  <c r="B931" i="2" s="1"/>
  <c r="A932" i="2"/>
  <c r="B932" i="2" s="1"/>
  <c r="A933" i="2"/>
  <c r="B933" i="2" s="1"/>
  <c r="A934" i="2"/>
  <c r="B934" i="2" s="1"/>
  <c r="A935" i="2"/>
  <c r="B935" i="2" s="1"/>
  <c r="A936" i="2"/>
  <c r="B936" i="2" s="1"/>
  <c r="A937" i="2"/>
  <c r="B937" i="2" s="1"/>
  <c r="A938" i="2"/>
  <c r="B938" i="2" s="1"/>
  <c r="A939" i="2"/>
  <c r="B939" i="2" s="1"/>
  <c r="A940" i="2"/>
  <c r="B940" i="2" s="1"/>
  <c r="A941" i="2"/>
  <c r="B941" i="2" s="1"/>
  <c r="A942" i="2"/>
  <c r="B942" i="2" s="1"/>
  <c r="A943" i="2"/>
  <c r="B943" i="2" s="1"/>
  <c r="A944" i="2"/>
  <c r="B944" i="2" s="1"/>
  <c r="A945" i="2"/>
  <c r="B945" i="2" s="1"/>
  <c r="A946" i="2"/>
  <c r="B946" i="2" s="1"/>
  <c r="A947" i="2"/>
  <c r="B947" i="2" s="1"/>
  <c r="A948" i="2"/>
  <c r="B948" i="2" s="1"/>
  <c r="A949" i="2"/>
  <c r="B949" i="2" s="1"/>
  <c r="A950" i="2"/>
  <c r="B950" i="2" s="1"/>
  <c r="A951" i="2"/>
  <c r="B951" i="2" s="1"/>
  <c r="A952" i="2"/>
  <c r="B952" i="2" s="1"/>
  <c r="A953" i="2"/>
  <c r="B953" i="2" s="1"/>
  <c r="A954" i="2"/>
  <c r="B954" i="2" s="1"/>
  <c r="A955" i="2"/>
  <c r="B955" i="2" s="1"/>
  <c r="A956" i="2"/>
  <c r="B956" i="2" s="1"/>
  <c r="A957" i="2"/>
  <c r="B957" i="2" s="1"/>
  <c r="A958" i="2"/>
  <c r="B958" i="2" s="1"/>
  <c r="A959" i="2"/>
  <c r="B959" i="2" s="1"/>
  <c r="A960" i="2"/>
  <c r="B960" i="2" s="1"/>
  <c r="A961" i="2"/>
  <c r="B961" i="2" s="1"/>
  <c r="A962" i="2"/>
  <c r="B962" i="2" s="1"/>
  <c r="A963" i="2"/>
  <c r="B963" i="2" s="1"/>
  <c r="A964" i="2"/>
  <c r="B964" i="2" s="1"/>
  <c r="A965" i="2"/>
  <c r="B965" i="2" s="1"/>
  <c r="A966" i="2"/>
  <c r="B966" i="2" s="1"/>
  <c r="A967" i="2"/>
  <c r="B967" i="2" s="1"/>
  <c r="A968" i="2"/>
  <c r="B968" i="2" s="1"/>
  <c r="A969" i="2"/>
  <c r="B969" i="2" s="1"/>
  <c r="A970" i="2"/>
  <c r="B970" i="2" s="1"/>
  <c r="A971" i="2"/>
  <c r="B971" i="2" s="1"/>
  <c r="A972" i="2"/>
  <c r="B972" i="2" s="1"/>
  <c r="A973" i="2"/>
  <c r="B973" i="2" s="1"/>
  <c r="A974" i="2"/>
  <c r="B974" i="2" s="1"/>
  <c r="A975" i="2"/>
  <c r="B975" i="2" s="1"/>
  <c r="A976" i="2"/>
  <c r="B976" i="2" s="1"/>
  <c r="A977" i="2"/>
  <c r="B977" i="2" s="1"/>
  <c r="A978" i="2"/>
  <c r="B978" i="2" s="1"/>
  <c r="A979" i="2"/>
  <c r="B979" i="2" s="1"/>
  <c r="A980" i="2"/>
  <c r="B980" i="2" s="1"/>
  <c r="A981" i="2"/>
  <c r="B981" i="2" s="1"/>
  <c r="A982" i="2"/>
  <c r="B982" i="2" s="1"/>
  <c r="A983" i="2"/>
  <c r="B983" i="2" s="1"/>
  <c r="A984" i="2"/>
  <c r="B984" i="2" s="1"/>
  <c r="A985" i="2"/>
  <c r="B985" i="2" s="1"/>
  <c r="A986" i="2"/>
  <c r="B986" i="2" s="1"/>
  <c r="A987" i="2"/>
  <c r="B987" i="2" s="1"/>
  <c r="A988" i="2"/>
  <c r="B988" i="2" s="1"/>
  <c r="A989" i="2"/>
  <c r="B989" i="2" s="1"/>
  <c r="A990" i="2"/>
  <c r="B990" i="2" s="1"/>
  <c r="A991" i="2"/>
  <c r="B991" i="2" s="1"/>
  <c r="A992" i="2"/>
  <c r="B992" i="2" s="1"/>
  <c r="A993" i="2"/>
  <c r="B993" i="2" s="1"/>
  <c r="A994" i="2"/>
  <c r="B994" i="2" s="1"/>
  <c r="A995" i="2"/>
  <c r="B995" i="2" s="1"/>
  <c r="A996" i="2"/>
  <c r="B996" i="2" s="1"/>
  <c r="A997" i="2"/>
  <c r="B997" i="2" s="1"/>
  <c r="A998" i="2"/>
  <c r="B998" i="2" s="1"/>
  <c r="A999" i="2"/>
  <c r="B999" i="2" s="1"/>
  <c r="A1000" i="2"/>
  <c r="B1000" i="2" s="1"/>
  <c r="A1001" i="2"/>
  <c r="B1001" i="2" s="1"/>
  <c r="A1002" i="2"/>
  <c r="B1002" i="2" s="1"/>
  <c r="A1003" i="2"/>
  <c r="B1003" i="2" s="1"/>
  <c r="A1004" i="2"/>
  <c r="B1004" i="2" s="1"/>
  <c r="A1005" i="2"/>
  <c r="B1005" i="2" s="1"/>
  <c r="A1006" i="2"/>
  <c r="B1006" i="2" s="1"/>
  <c r="A1007" i="2"/>
  <c r="B1007" i="2" s="1"/>
  <c r="A1008" i="2"/>
  <c r="B1008" i="2" s="1"/>
  <c r="A1009" i="2"/>
  <c r="B1009" i="2" s="1"/>
  <c r="A1010" i="2"/>
  <c r="B1010" i="2" s="1"/>
  <c r="A1011" i="2"/>
  <c r="B1011" i="2" s="1"/>
  <c r="A1012" i="2"/>
  <c r="B1012" i="2" s="1"/>
  <c r="A1013" i="2"/>
  <c r="B1013" i="2" s="1"/>
  <c r="A1014" i="2"/>
  <c r="B1014" i="2" s="1"/>
  <c r="A1015" i="2"/>
  <c r="B1015" i="2" s="1"/>
  <c r="A1016" i="2"/>
  <c r="B1016" i="2" s="1"/>
  <c r="A1017" i="2"/>
  <c r="B1017" i="2" s="1"/>
  <c r="A1018" i="2"/>
  <c r="B1018" i="2" s="1"/>
  <c r="A1019" i="2"/>
  <c r="B1019" i="2" s="1"/>
  <c r="A1020" i="2"/>
  <c r="B1020" i="2" s="1"/>
  <c r="A1021" i="2"/>
  <c r="B1021" i="2" s="1"/>
  <c r="A1022" i="2"/>
  <c r="B1022" i="2" s="1"/>
  <c r="A1023" i="2"/>
  <c r="B1023" i="2" s="1"/>
  <c r="A1024" i="2"/>
  <c r="B1024" i="2" s="1"/>
  <c r="A1025" i="2"/>
  <c r="B1025" i="2" s="1"/>
  <c r="A1026" i="2"/>
  <c r="B1026" i="2" s="1"/>
  <c r="A1027" i="2"/>
  <c r="B1027" i="2" s="1"/>
  <c r="A1028" i="2"/>
  <c r="B1028" i="2" s="1"/>
  <c r="A1029" i="2"/>
  <c r="B1029" i="2" s="1"/>
  <c r="A1030" i="2"/>
  <c r="B1030" i="2" s="1"/>
  <c r="A1031" i="2"/>
  <c r="B1031" i="2" s="1"/>
  <c r="A1032" i="2"/>
  <c r="B1032" i="2" s="1"/>
  <c r="A1033" i="2"/>
  <c r="B1033" i="2" s="1"/>
  <c r="A1034" i="2"/>
  <c r="B1034" i="2" s="1"/>
  <c r="A1035" i="2"/>
  <c r="B1035" i="2" s="1"/>
  <c r="A1036" i="2"/>
  <c r="B1036" i="2" s="1"/>
  <c r="A1037" i="2"/>
  <c r="B1037" i="2" s="1"/>
  <c r="A1038" i="2"/>
  <c r="B1038" i="2" s="1"/>
  <c r="A1039" i="2"/>
  <c r="B1039" i="2" s="1"/>
  <c r="A1040" i="2"/>
  <c r="B1040" i="2" s="1"/>
  <c r="A1041" i="2"/>
  <c r="B1041" i="2" s="1"/>
  <c r="A1042" i="2"/>
  <c r="B1042" i="2" s="1"/>
  <c r="A1043" i="2"/>
  <c r="B1043" i="2" s="1"/>
  <c r="A1044" i="2"/>
  <c r="B1044" i="2" s="1"/>
  <c r="A1045" i="2"/>
  <c r="B1045" i="2" s="1"/>
  <c r="A1046" i="2"/>
  <c r="B1046" i="2" s="1"/>
  <c r="A1047" i="2"/>
  <c r="B1047" i="2" s="1"/>
  <c r="A1048" i="2"/>
  <c r="B1048" i="2" s="1"/>
  <c r="A1049" i="2"/>
  <c r="B1049" i="2" s="1"/>
  <c r="A1050" i="2"/>
  <c r="B1050" i="2" s="1"/>
  <c r="A1051" i="2"/>
  <c r="B1051" i="2" s="1"/>
  <c r="A1052" i="2"/>
  <c r="B1052" i="2" s="1"/>
  <c r="A1053" i="2"/>
  <c r="B1053" i="2" s="1"/>
  <c r="A1054" i="2"/>
  <c r="B1054" i="2" s="1"/>
  <c r="A1055" i="2"/>
  <c r="B1055" i="2" s="1"/>
  <c r="A1056" i="2"/>
  <c r="B1056" i="2" s="1"/>
  <c r="A1057" i="2"/>
  <c r="B1057" i="2" s="1"/>
  <c r="A1058" i="2"/>
  <c r="B1058" i="2" s="1"/>
  <c r="A1059" i="2"/>
  <c r="B1059" i="2" s="1"/>
  <c r="A1060" i="2"/>
  <c r="B1060" i="2" s="1"/>
  <c r="A1061" i="2"/>
  <c r="B1061" i="2" s="1"/>
  <c r="A1062" i="2"/>
  <c r="B1062" i="2" s="1"/>
  <c r="A1063" i="2"/>
  <c r="B1063" i="2" s="1"/>
  <c r="A1064" i="2"/>
  <c r="B1064" i="2" s="1"/>
  <c r="A1065" i="2"/>
  <c r="B1065" i="2" s="1"/>
  <c r="A1066" i="2"/>
  <c r="B1066" i="2" s="1"/>
  <c r="A1067" i="2"/>
  <c r="B1067" i="2" s="1"/>
  <c r="A1068" i="2"/>
  <c r="B1068" i="2" s="1"/>
  <c r="A1069" i="2"/>
  <c r="B1069" i="2" s="1"/>
  <c r="A1070" i="2"/>
  <c r="B1070" i="2" s="1"/>
  <c r="A1071" i="2"/>
  <c r="B1071" i="2" s="1"/>
  <c r="A1072" i="2"/>
  <c r="B1072" i="2" s="1"/>
  <c r="A1073" i="2"/>
  <c r="B1073" i="2" s="1"/>
  <c r="A1074" i="2"/>
  <c r="B1074" i="2" s="1"/>
  <c r="A1075" i="2"/>
  <c r="B1075" i="2" s="1"/>
  <c r="A1076" i="2"/>
  <c r="B1076" i="2" s="1"/>
  <c r="A1077" i="2"/>
  <c r="B1077" i="2" s="1"/>
  <c r="A1078" i="2"/>
  <c r="B1078" i="2" s="1"/>
  <c r="A1079" i="2"/>
  <c r="B1079" i="2" s="1"/>
  <c r="A1080" i="2"/>
  <c r="B1080" i="2" s="1"/>
  <c r="A1081" i="2"/>
  <c r="B1081" i="2" s="1"/>
  <c r="A1082" i="2"/>
  <c r="B1082" i="2" s="1"/>
  <c r="A1083" i="2"/>
  <c r="B1083" i="2" s="1"/>
  <c r="A1084" i="2"/>
  <c r="B1084" i="2" s="1"/>
  <c r="A1085" i="2"/>
  <c r="B1085" i="2" s="1"/>
  <c r="A1086" i="2"/>
  <c r="B1086" i="2" s="1"/>
  <c r="A1087" i="2"/>
  <c r="B1087" i="2" s="1"/>
  <c r="A1088" i="2"/>
  <c r="B1088" i="2" s="1"/>
  <c r="A1089" i="2"/>
  <c r="B1089" i="2" s="1"/>
  <c r="A1090" i="2"/>
  <c r="B1090" i="2" s="1"/>
  <c r="A1091" i="2"/>
  <c r="B1091" i="2" s="1"/>
  <c r="A1092" i="2"/>
  <c r="B1092" i="2" s="1"/>
  <c r="A1093" i="2"/>
  <c r="B1093" i="2" s="1"/>
  <c r="A1094" i="2"/>
  <c r="B1094" i="2" s="1"/>
  <c r="A1095" i="2"/>
  <c r="B1095" i="2" s="1"/>
  <c r="A1096" i="2"/>
  <c r="B1096" i="2" s="1"/>
  <c r="A1097" i="2"/>
  <c r="B1097" i="2" s="1"/>
  <c r="A1098" i="2"/>
  <c r="B1098" i="2" s="1"/>
  <c r="A1099" i="2"/>
  <c r="B1099" i="2" s="1"/>
  <c r="A1100" i="2"/>
  <c r="B1100" i="2" s="1"/>
  <c r="A1101" i="2"/>
  <c r="B1101" i="2" s="1"/>
  <c r="A1102" i="2"/>
  <c r="B1102" i="2" s="1"/>
  <c r="A1103" i="2"/>
  <c r="B1103" i="2" s="1"/>
  <c r="A1104" i="2"/>
  <c r="B1104" i="2" s="1"/>
  <c r="A1105" i="2"/>
  <c r="B1105" i="2" s="1"/>
  <c r="A1106" i="2"/>
  <c r="B1106" i="2" s="1"/>
  <c r="A1107" i="2"/>
  <c r="B1107" i="2" s="1"/>
  <c r="A1108" i="2"/>
  <c r="B1108" i="2" s="1"/>
  <c r="A1109" i="2"/>
  <c r="B1109" i="2" s="1"/>
  <c r="A1110" i="2"/>
  <c r="B1110" i="2" s="1"/>
  <c r="A1111" i="2"/>
  <c r="B1111" i="2" s="1"/>
  <c r="A1112" i="2"/>
  <c r="B1112" i="2" s="1"/>
  <c r="A1113" i="2"/>
  <c r="B1113" i="2" s="1"/>
  <c r="A1114" i="2"/>
  <c r="B1114" i="2" s="1"/>
  <c r="A1115" i="2"/>
  <c r="B1115" i="2" s="1"/>
  <c r="A1116" i="2"/>
  <c r="B1116" i="2" s="1"/>
  <c r="A1117" i="2"/>
  <c r="B1117" i="2" s="1"/>
  <c r="A1118" i="2"/>
  <c r="B1118" i="2" s="1"/>
  <c r="A1119" i="2"/>
  <c r="B1119" i="2" s="1"/>
  <c r="A1120" i="2"/>
  <c r="B1120" i="2" s="1"/>
  <c r="A1121" i="2"/>
  <c r="B1121" i="2" s="1"/>
  <c r="A1122" i="2"/>
  <c r="B1122" i="2" s="1"/>
  <c r="A1123" i="2"/>
  <c r="B1123" i="2" s="1"/>
  <c r="A1124" i="2"/>
  <c r="B1124" i="2" s="1"/>
  <c r="A1125" i="2"/>
  <c r="B1125" i="2" s="1"/>
  <c r="A1126" i="2"/>
  <c r="B1126" i="2" s="1"/>
  <c r="A1127" i="2"/>
  <c r="B1127" i="2" s="1"/>
  <c r="A1128" i="2"/>
  <c r="B1128" i="2" s="1"/>
  <c r="A1129" i="2"/>
  <c r="B1129" i="2" s="1"/>
  <c r="A1130" i="2"/>
  <c r="B1130" i="2" s="1"/>
  <c r="A1131" i="2"/>
  <c r="B1131" i="2" s="1"/>
  <c r="A1132" i="2"/>
  <c r="B1132" i="2" s="1"/>
  <c r="A1133" i="2"/>
  <c r="B1133" i="2" s="1"/>
  <c r="A1134" i="2"/>
  <c r="B1134" i="2" s="1"/>
  <c r="A1135" i="2"/>
  <c r="B1135" i="2" s="1"/>
  <c r="A1136" i="2"/>
  <c r="B1136" i="2" s="1"/>
  <c r="A1137" i="2"/>
  <c r="B1137" i="2" s="1"/>
  <c r="A1138" i="2"/>
  <c r="B1138" i="2" s="1"/>
  <c r="A1139" i="2"/>
  <c r="B1139" i="2" s="1"/>
  <c r="A1140" i="2"/>
  <c r="B1140" i="2" s="1"/>
  <c r="A1141" i="2"/>
  <c r="B1141" i="2" s="1"/>
  <c r="A1142" i="2"/>
  <c r="B1142" i="2" s="1"/>
  <c r="A1143" i="2"/>
  <c r="B1143" i="2" s="1"/>
  <c r="A1144" i="2"/>
  <c r="B1144" i="2" s="1"/>
  <c r="A1145" i="2"/>
  <c r="B1145" i="2" s="1"/>
  <c r="A1146" i="2"/>
  <c r="B1146" i="2" s="1"/>
  <c r="A1147" i="2"/>
  <c r="B1147" i="2" s="1"/>
  <c r="A1148" i="2"/>
  <c r="B1148" i="2" s="1"/>
  <c r="A1149" i="2"/>
  <c r="B1149" i="2" s="1"/>
  <c r="A1150" i="2"/>
  <c r="B1150" i="2" s="1"/>
  <c r="A1151" i="2"/>
  <c r="B1151" i="2" s="1"/>
  <c r="A1152" i="2"/>
  <c r="B1152" i="2" s="1"/>
  <c r="A1153" i="2"/>
  <c r="B1153" i="2" s="1"/>
  <c r="A1154" i="2"/>
  <c r="B1154" i="2" s="1"/>
  <c r="A1155" i="2"/>
  <c r="B1155" i="2" s="1"/>
  <c r="A1156" i="2"/>
  <c r="B1156" i="2" s="1"/>
  <c r="A1157" i="2"/>
  <c r="B1157" i="2" s="1"/>
  <c r="A1158" i="2"/>
  <c r="B1158" i="2" s="1"/>
  <c r="A1159" i="2"/>
  <c r="B1159" i="2" s="1"/>
  <c r="A1160" i="2"/>
  <c r="B1160" i="2" s="1"/>
  <c r="A1161" i="2"/>
  <c r="B1161" i="2" s="1"/>
  <c r="A1162" i="2"/>
  <c r="B1162" i="2" s="1"/>
  <c r="A1163" i="2"/>
  <c r="B1163" i="2" s="1"/>
  <c r="A1164" i="2"/>
  <c r="B1164" i="2" s="1"/>
  <c r="A1165" i="2"/>
  <c r="B1165" i="2" s="1"/>
  <c r="A1166" i="2"/>
  <c r="B1166" i="2" s="1"/>
  <c r="A1167" i="2"/>
  <c r="B1167" i="2" s="1"/>
  <c r="A1168" i="2"/>
  <c r="B1168" i="2" s="1"/>
  <c r="A1169" i="2"/>
  <c r="B1169" i="2" s="1"/>
  <c r="A1170" i="2"/>
  <c r="B1170" i="2" s="1"/>
  <c r="A1171" i="2"/>
  <c r="B1171" i="2" s="1"/>
  <c r="A1172" i="2"/>
  <c r="B1172" i="2" s="1"/>
  <c r="A1173" i="2"/>
  <c r="B1173" i="2" s="1"/>
  <c r="A1174" i="2"/>
  <c r="B1174" i="2" s="1"/>
  <c r="A1175" i="2"/>
  <c r="B1175" i="2" s="1"/>
  <c r="A1176" i="2"/>
  <c r="B1176" i="2" s="1"/>
  <c r="A1177" i="2"/>
  <c r="B1177" i="2" s="1"/>
  <c r="A1178" i="2"/>
  <c r="B1178" i="2" s="1"/>
  <c r="A1179" i="2"/>
  <c r="B1179" i="2" s="1"/>
  <c r="A1180" i="2"/>
  <c r="B1180" i="2" s="1"/>
  <c r="A1181" i="2"/>
  <c r="B1181" i="2" s="1"/>
  <c r="A1182" i="2"/>
  <c r="B1182" i="2" s="1"/>
  <c r="A1183" i="2"/>
  <c r="B1183" i="2" s="1"/>
  <c r="A1184" i="2"/>
  <c r="B1184" i="2" s="1"/>
  <c r="A1185" i="2"/>
  <c r="B1185" i="2" s="1"/>
  <c r="A1186" i="2"/>
  <c r="B1186" i="2" s="1"/>
  <c r="A1187" i="2"/>
  <c r="B1187" i="2" s="1"/>
  <c r="A1188" i="2"/>
  <c r="B1188" i="2" s="1"/>
  <c r="A1189" i="2"/>
  <c r="B1189" i="2" s="1"/>
  <c r="A1190" i="2"/>
  <c r="B1190" i="2" s="1"/>
  <c r="A1191" i="2"/>
  <c r="B1191" i="2" s="1"/>
  <c r="A1192" i="2"/>
  <c r="B1192" i="2" s="1"/>
  <c r="A1193" i="2"/>
  <c r="B1193" i="2" s="1"/>
  <c r="A1194" i="2"/>
  <c r="B1194" i="2" s="1"/>
  <c r="A1195" i="2"/>
  <c r="B1195" i="2" s="1"/>
  <c r="A1196" i="2"/>
  <c r="B1196" i="2" s="1"/>
  <c r="A1197" i="2"/>
  <c r="B1197" i="2" s="1"/>
  <c r="A1198" i="2"/>
  <c r="B1198" i="2" s="1"/>
  <c r="A1199" i="2"/>
  <c r="B1199" i="2" s="1"/>
  <c r="A1200" i="2"/>
  <c r="B1200" i="2" s="1"/>
  <c r="A1201" i="2"/>
  <c r="B1201" i="2" s="1"/>
  <c r="A1202" i="2"/>
  <c r="B1202" i="2" s="1"/>
  <c r="A1203" i="2"/>
  <c r="B1203" i="2" s="1"/>
  <c r="A1204" i="2"/>
  <c r="B1204" i="2" s="1"/>
  <c r="A1205" i="2"/>
  <c r="B1205" i="2" s="1"/>
  <c r="A1206" i="2"/>
  <c r="B1206" i="2" s="1"/>
  <c r="A1207" i="2"/>
  <c r="B1207" i="2" s="1"/>
  <c r="A1208" i="2"/>
  <c r="B1208" i="2" s="1"/>
  <c r="A1209" i="2"/>
  <c r="B1209" i="2" s="1"/>
  <c r="A1210" i="2"/>
  <c r="B1210" i="2" s="1"/>
  <c r="A1211" i="2"/>
  <c r="B1211" i="2" s="1"/>
  <c r="A1212" i="2"/>
  <c r="B1212" i="2" s="1"/>
  <c r="A1213" i="2"/>
  <c r="B1213" i="2" s="1"/>
  <c r="A1214" i="2"/>
  <c r="B1214" i="2" s="1"/>
  <c r="A1215" i="2"/>
  <c r="B1215" i="2" s="1"/>
  <c r="A1216" i="2"/>
  <c r="B1216" i="2" s="1"/>
  <c r="A1217" i="2"/>
  <c r="B1217" i="2" s="1"/>
  <c r="A1218" i="2"/>
  <c r="B1218" i="2" s="1"/>
  <c r="A1219" i="2"/>
  <c r="B1219" i="2" s="1"/>
  <c r="A1220" i="2"/>
  <c r="B1220" i="2" s="1"/>
  <c r="A1221" i="2"/>
  <c r="B1221" i="2" s="1"/>
  <c r="A1222" i="2"/>
  <c r="B1222" i="2" s="1"/>
  <c r="A1223" i="2"/>
  <c r="B1223" i="2" s="1"/>
  <c r="A1224" i="2"/>
  <c r="B1224" i="2" s="1"/>
  <c r="A1225" i="2"/>
  <c r="B1225" i="2" s="1"/>
  <c r="A1226" i="2"/>
  <c r="B1226" i="2" s="1"/>
  <c r="A1227" i="2"/>
  <c r="B1227" i="2" s="1"/>
  <c r="A1228" i="2"/>
  <c r="B1228" i="2" s="1"/>
  <c r="A1229" i="2"/>
  <c r="B1229" i="2" s="1"/>
  <c r="A1230" i="2"/>
  <c r="B1230" i="2" s="1"/>
  <c r="A1231" i="2"/>
  <c r="B1231" i="2" s="1"/>
  <c r="A1232" i="2"/>
  <c r="B1232" i="2" s="1"/>
  <c r="A1233" i="2"/>
  <c r="B1233" i="2" s="1"/>
  <c r="A1234" i="2"/>
  <c r="B1234" i="2" s="1"/>
  <c r="A1235" i="2"/>
  <c r="B1235" i="2" s="1"/>
  <c r="A1236" i="2"/>
  <c r="B1236" i="2" s="1"/>
  <c r="A1237" i="2"/>
  <c r="B1237" i="2" s="1"/>
  <c r="A1238" i="2"/>
  <c r="B1238" i="2" s="1"/>
  <c r="A1239" i="2"/>
  <c r="B1239" i="2" s="1"/>
  <c r="A1240" i="2"/>
  <c r="B1240" i="2" s="1"/>
  <c r="A1241" i="2"/>
  <c r="B1241" i="2" s="1"/>
  <c r="A1242" i="2"/>
  <c r="B1242" i="2" s="1"/>
  <c r="A1243" i="2"/>
  <c r="B1243" i="2" s="1"/>
  <c r="A1244" i="2"/>
  <c r="B1244" i="2" s="1"/>
  <c r="A1245" i="2"/>
  <c r="B1245" i="2" s="1"/>
  <c r="A1246" i="2"/>
  <c r="B1246" i="2" s="1"/>
  <c r="A1247" i="2"/>
  <c r="B1247" i="2" s="1"/>
  <c r="A1248" i="2"/>
  <c r="B1248" i="2" s="1"/>
  <c r="A1249" i="2"/>
  <c r="B1249" i="2" s="1"/>
  <c r="A1250" i="2"/>
  <c r="B1250" i="2" s="1"/>
  <c r="A1251" i="2"/>
  <c r="B1251" i="2" s="1"/>
  <c r="A1252" i="2"/>
  <c r="B1252" i="2" s="1"/>
  <c r="A1253" i="2"/>
  <c r="B1253" i="2" s="1"/>
  <c r="A1254" i="2"/>
  <c r="B1254" i="2" s="1"/>
  <c r="A1255" i="2"/>
  <c r="B1255" i="2" s="1"/>
  <c r="A1256" i="2"/>
  <c r="B1256" i="2" s="1"/>
  <c r="A1257" i="2"/>
  <c r="B1257" i="2" s="1"/>
  <c r="A1258" i="2"/>
  <c r="B1258" i="2" s="1"/>
  <c r="A1259" i="2"/>
  <c r="B1259" i="2" s="1"/>
  <c r="A1260" i="2"/>
  <c r="B1260" i="2" s="1"/>
  <c r="A1261" i="2"/>
  <c r="B1261" i="2" s="1"/>
  <c r="A1262" i="2"/>
  <c r="B1262" i="2" s="1"/>
  <c r="A1263" i="2"/>
  <c r="B1263" i="2" s="1"/>
  <c r="A1264" i="2"/>
  <c r="B1264" i="2" s="1"/>
  <c r="A1265" i="2"/>
  <c r="B1265" i="2" s="1"/>
  <c r="A1266" i="2"/>
  <c r="B1266" i="2" s="1"/>
  <c r="A1267" i="2"/>
  <c r="B1267" i="2" s="1"/>
  <c r="A1268" i="2"/>
  <c r="B1268" i="2" s="1"/>
  <c r="A1269" i="2"/>
  <c r="B1269" i="2" s="1"/>
  <c r="A1270" i="2"/>
  <c r="B1270" i="2" s="1"/>
  <c r="A1271" i="2"/>
  <c r="B1271" i="2" s="1"/>
  <c r="A1272" i="2"/>
  <c r="B1272" i="2" s="1"/>
  <c r="A1273" i="2"/>
  <c r="B1273" i="2" s="1"/>
  <c r="A1274" i="2"/>
  <c r="B1274" i="2" s="1"/>
  <c r="A1275" i="2"/>
  <c r="B1275" i="2" s="1"/>
  <c r="A1276" i="2"/>
  <c r="B1276" i="2" s="1"/>
  <c r="A1277" i="2"/>
  <c r="B1277" i="2" s="1"/>
  <c r="A1278" i="2"/>
  <c r="B1278" i="2" s="1"/>
  <c r="A1279" i="2"/>
  <c r="B1279" i="2" s="1"/>
  <c r="A1280" i="2"/>
  <c r="B1280" i="2" s="1"/>
  <c r="A1281" i="2"/>
  <c r="B1281" i="2" s="1"/>
  <c r="A1282" i="2"/>
  <c r="B1282" i="2" s="1"/>
  <c r="A1283" i="2"/>
  <c r="B1283" i="2" s="1"/>
  <c r="A1284" i="2"/>
  <c r="B1284" i="2" s="1"/>
  <c r="A1285" i="2"/>
  <c r="B1285" i="2" s="1"/>
  <c r="A1286" i="2"/>
  <c r="B1286" i="2" s="1"/>
  <c r="A1287" i="2"/>
  <c r="B1287" i="2" s="1"/>
  <c r="A1288" i="2"/>
  <c r="B1288" i="2" s="1"/>
  <c r="A1289" i="2"/>
  <c r="B1289" i="2" s="1"/>
  <c r="A1290" i="2"/>
  <c r="B1290" i="2" s="1"/>
  <c r="A1291" i="2"/>
  <c r="B1291" i="2" s="1"/>
  <c r="A1292" i="2"/>
  <c r="B1292" i="2" s="1"/>
  <c r="A1293" i="2"/>
  <c r="B1293" i="2" s="1"/>
  <c r="A1294" i="2"/>
  <c r="B1294" i="2" s="1"/>
  <c r="A1295" i="2"/>
  <c r="B1295" i="2" s="1"/>
  <c r="A1296" i="2"/>
  <c r="B1296" i="2" s="1"/>
  <c r="A1297" i="2"/>
  <c r="B1297" i="2" s="1"/>
  <c r="A1298" i="2"/>
  <c r="B1298" i="2" s="1"/>
  <c r="A1299" i="2"/>
  <c r="B1299" i="2" s="1"/>
  <c r="A1300" i="2"/>
  <c r="B1300" i="2" s="1"/>
  <c r="A1301" i="2"/>
  <c r="B1301" i="2" s="1"/>
  <c r="A1302" i="2"/>
  <c r="B1302" i="2" s="1"/>
  <c r="A1303" i="2"/>
  <c r="B1303" i="2" s="1"/>
  <c r="A1304" i="2"/>
  <c r="B1304" i="2" s="1"/>
  <c r="A1305" i="2"/>
  <c r="B1305" i="2" s="1"/>
  <c r="A1306" i="2"/>
  <c r="B1306" i="2" s="1"/>
  <c r="A1307" i="2"/>
  <c r="B1307" i="2" s="1"/>
  <c r="A1308" i="2"/>
  <c r="B1308" i="2" s="1"/>
  <c r="A1309" i="2"/>
  <c r="B1309" i="2" s="1"/>
  <c r="A1310" i="2"/>
  <c r="B1310" i="2" s="1"/>
  <c r="A1311" i="2"/>
  <c r="B1311" i="2" s="1"/>
  <c r="A1312" i="2"/>
  <c r="B1312" i="2" s="1"/>
  <c r="A1313" i="2"/>
  <c r="B1313" i="2" s="1"/>
  <c r="A1314" i="2"/>
  <c r="B1314" i="2" s="1"/>
  <c r="A1315" i="2"/>
  <c r="B1315" i="2" s="1"/>
  <c r="A1316" i="2"/>
  <c r="B1316" i="2" s="1"/>
  <c r="A1317" i="2"/>
  <c r="B1317" i="2" s="1"/>
  <c r="A1318" i="2"/>
  <c r="B1318" i="2" s="1"/>
  <c r="A1319" i="2"/>
  <c r="B1319" i="2" s="1"/>
  <c r="A1320" i="2"/>
  <c r="B1320" i="2" s="1"/>
  <c r="A1321" i="2"/>
  <c r="B1321" i="2" s="1"/>
  <c r="A1322" i="2"/>
  <c r="B1322" i="2" s="1"/>
  <c r="A1323" i="2"/>
  <c r="B1323" i="2" s="1"/>
  <c r="A1324" i="2"/>
  <c r="B1324" i="2" s="1"/>
  <c r="A1325" i="2"/>
  <c r="B1325" i="2" s="1"/>
  <c r="A1326" i="2"/>
  <c r="B1326" i="2" s="1"/>
  <c r="A1327" i="2"/>
  <c r="B1327" i="2" s="1"/>
  <c r="A1328" i="2"/>
  <c r="B1328" i="2" s="1"/>
  <c r="A1329" i="2"/>
  <c r="B1329" i="2" s="1"/>
  <c r="A1330" i="2"/>
  <c r="B1330" i="2" s="1"/>
  <c r="A1331" i="2"/>
  <c r="B1331" i="2" s="1"/>
  <c r="A1332" i="2"/>
  <c r="B1332" i="2" s="1"/>
  <c r="A1333" i="2"/>
  <c r="B1333" i="2" s="1"/>
  <c r="A1334" i="2"/>
  <c r="B1334" i="2" s="1"/>
  <c r="A1335" i="2"/>
  <c r="B1335" i="2" s="1"/>
  <c r="A1336" i="2"/>
  <c r="B1336" i="2" s="1"/>
  <c r="A1337" i="2"/>
  <c r="B1337" i="2" s="1"/>
  <c r="A1338" i="2"/>
  <c r="B1338" i="2" s="1"/>
  <c r="A1339" i="2"/>
  <c r="B1339" i="2" s="1"/>
  <c r="A1340" i="2"/>
  <c r="B1340" i="2" s="1"/>
  <c r="A1341" i="2"/>
  <c r="B1341" i="2" s="1"/>
  <c r="A1342" i="2"/>
  <c r="B1342" i="2" s="1"/>
  <c r="A1343" i="2"/>
  <c r="B1343" i="2" s="1"/>
  <c r="A1344" i="2"/>
  <c r="B1344" i="2" s="1"/>
  <c r="A1345" i="2"/>
  <c r="B1345" i="2" s="1"/>
  <c r="A1346" i="2"/>
  <c r="B1346" i="2" s="1"/>
  <c r="A1347" i="2"/>
  <c r="B1347" i="2" s="1"/>
  <c r="A1348" i="2"/>
  <c r="B1348" i="2" s="1"/>
  <c r="A1349" i="2"/>
  <c r="B1349" i="2" s="1"/>
  <c r="A1350" i="2"/>
  <c r="B1350" i="2" s="1"/>
  <c r="A1351" i="2"/>
  <c r="B1351" i="2" s="1"/>
  <c r="A1352" i="2"/>
  <c r="B1352" i="2" s="1"/>
  <c r="A1353" i="2"/>
  <c r="B1353" i="2" s="1"/>
  <c r="A1354" i="2"/>
  <c r="B1354" i="2" s="1"/>
  <c r="A1355" i="2"/>
  <c r="B1355" i="2" s="1"/>
  <c r="A1356" i="2"/>
  <c r="B1356" i="2" s="1"/>
  <c r="A1357" i="2"/>
  <c r="B1357" i="2" s="1"/>
  <c r="A1358" i="2"/>
  <c r="B1358" i="2" s="1"/>
  <c r="A1359" i="2"/>
  <c r="B1359" i="2" s="1"/>
  <c r="A1360" i="2"/>
  <c r="B1360" i="2" s="1"/>
  <c r="A1361" i="2"/>
  <c r="B1361" i="2" s="1"/>
  <c r="A1362" i="2"/>
  <c r="B1362" i="2" s="1"/>
  <c r="A1363" i="2"/>
  <c r="B1363" i="2" s="1"/>
  <c r="A1364" i="2"/>
  <c r="B1364" i="2" s="1"/>
  <c r="A1365" i="2"/>
  <c r="B1365" i="2" s="1"/>
  <c r="A1366" i="2"/>
  <c r="B1366" i="2" s="1"/>
  <c r="A1367" i="2"/>
  <c r="B1367" i="2" s="1"/>
  <c r="A1368" i="2"/>
  <c r="B1368" i="2" s="1"/>
  <c r="A1369" i="2"/>
  <c r="B1369" i="2" s="1"/>
  <c r="A1370" i="2"/>
  <c r="B1370" i="2" s="1"/>
  <c r="A1371" i="2"/>
  <c r="B1371" i="2" s="1"/>
  <c r="A1372" i="2"/>
  <c r="B1372" i="2" s="1"/>
  <c r="A1373" i="2"/>
  <c r="B1373" i="2" s="1"/>
  <c r="A1374" i="2"/>
  <c r="B1374" i="2" s="1"/>
  <c r="A1375" i="2"/>
  <c r="B1375" i="2" s="1"/>
  <c r="A1376" i="2"/>
  <c r="B1376" i="2" s="1"/>
  <c r="A1377" i="2"/>
  <c r="B1377" i="2" s="1"/>
  <c r="A1378" i="2"/>
  <c r="B1378" i="2" s="1"/>
  <c r="A1379" i="2"/>
  <c r="B1379" i="2" s="1"/>
  <c r="A1380" i="2"/>
  <c r="B1380" i="2" s="1"/>
  <c r="A1381" i="2"/>
  <c r="B1381" i="2" s="1"/>
  <c r="A1382" i="2"/>
  <c r="B1382" i="2" s="1"/>
  <c r="A1383" i="2"/>
  <c r="B1383" i="2" s="1"/>
  <c r="A1384" i="2"/>
  <c r="B1384" i="2" s="1"/>
  <c r="A1385" i="2"/>
  <c r="B1385" i="2" s="1"/>
  <c r="A1386" i="2"/>
  <c r="B1386" i="2" s="1"/>
  <c r="A1387" i="2"/>
  <c r="B1387" i="2" s="1"/>
  <c r="A1388" i="2"/>
  <c r="B1388" i="2" s="1"/>
  <c r="A1389" i="2"/>
  <c r="B1389" i="2" s="1"/>
  <c r="A1390" i="2"/>
  <c r="B1390" i="2" s="1"/>
  <c r="A1391" i="2"/>
  <c r="B1391" i="2" s="1"/>
  <c r="A1392" i="2"/>
  <c r="B1392" i="2" s="1"/>
  <c r="A1393" i="2"/>
  <c r="B1393" i="2" s="1"/>
  <c r="A1394" i="2"/>
  <c r="B1394" i="2" s="1"/>
  <c r="A1395" i="2"/>
  <c r="B1395" i="2" s="1"/>
  <c r="A1396" i="2"/>
  <c r="B1396" i="2" s="1"/>
  <c r="A1397" i="2"/>
  <c r="B1397" i="2" s="1"/>
  <c r="A1398" i="2"/>
  <c r="B1398" i="2" s="1"/>
  <c r="A1399" i="2"/>
  <c r="B1399" i="2" s="1"/>
  <c r="A1400" i="2"/>
  <c r="B1400" i="2" s="1"/>
  <c r="A1401" i="2"/>
  <c r="B1401" i="2" s="1"/>
  <c r="A1402" i="2"/>
  <c r="B1402" i="2" s="1"/>
  <c r="A1403" i="2"/>
  <c r="B1403" i="2" s="1"/>
  <c r="A1404" i="2"/>
  <c r="B1404" i="2" s="1"/>
  <c r="A1405" i="2"/>
  <c r="B1405" i="2" s="1"/>
  <c r="A1406" i="2"/>
  <c r="B1406" i="2" s="1"/>
  <c r="A1407" i="2"/>
  <c r="B1407" i="2" s="1"/>
  <c r="A1408" i="2"/>
  <c r="B1408" i="2" s="1"/>
  <c r="A1409" i="2"/>
  <c r="B1409" i="2" s="1"/>
  <c r="A1410" i="2"/>
  <c r="B1410" i="2" s="1"/>
  <c r="A1411" i="2"/>
  <c r="B1411" i="2" s="1"/>
  <c r="A1412" i="2"/>
  <c r="B1412" i="2" s="1"/>
  <c r="A1413" i="2"/>
  <c r="B1413" i="2" s="1"/>
  <c r="A1414" i="2"/>
  <c r="B1414" i="2" s="1"/>
  <c r="A1415" i="2"/>
  <c r="B1415" i="2" s="1"/>
  <c r="A1416" i="2"/>
  <c r="B1416" i="2" s="1"/>
  <c r="A1417" i="2"/>
  <c r="B1417" i="2" s="1"/>
  <c r="A1418" i="2"/>
  <c r="B1418" i="2" s="1"/>
  <c r="A1419" i="2"/>
  <c r="B1419" i="2" s="1"/>
  <c r="A1420" i="2"/>
  <c r="B1420" i="2" s="1"/>
  <c r="A1421" i="2"/>
  <c r="B1421" i="2" s="1"/>
  <c r="A1422" i="2"/>
  <c r="B1422" i="2" s="1"/>
  <c r="A1423" i="2"/>
  <c r="B1423" i="2" s="1"/>
  <c r="A1424" i="2"/>
  <c r="B1424" i="2" s="1"/>
  <c r="A1425" i="2"/>
  <c r="B1425" i="2" s="1"/>
  <c r="A1426" i="2"/>
  <c r="B1426" i="2" s="1"/>
  <c r="A1427" i="2"/>
  <c r="B1427" i="2" s="1"/>
  <c r="A1428" i="2"/>
  <c r="B1428" i="2" s="1"/>
  <c r="A1429" i="2"/>
  <c r="B1429" i="2" s="1"/>
  <c r="A1430" i="2"/>
  <c r="B1430" i="2" s="1"/>
  <c r="A1431" i="2"/>
  <c r="B1431" i="2" s="1"/>
  <c r="A1432" i="2"/>
  <c r="B1432" i="2" s="1"/>
  <c r="A1433" i="2"/>
  <c r="B1433" i="2" s="1"/>
  <c r="A1434" i="2"/>
  <c r="B1434" i="2" s="1"/>
  <c r="A1435" i="2"/>
  <c r="B1435" i="2" s="1"/>
  <c r="A1436" i="2"/>
  <c r="B1436" i="2" s="1"/>
  <c r="A1437" i="2"/>
  <c r="B1437" i="2" s="1"/>
  <c r="A1438" i="2"/>
  <c r="B1438" i="2" s="1"/>
  <c r="A1439" i="2"/>
  <c r="B1439" i="2" s="1"/>
  <c r="A1440" i="2"/>
  <c r="B1440" i="2" s="1"/>
  <c r="A1441" i="2"/>
  <c r="B1441" i="2" s="1"/>
  <c r="A1442" i="2"/>
  <c r="B1442" i="2" s="1"/>
  <c r="A1443" i="2"/>
  <c r="B1443" i="2" s="1"/>
  <c r="A1444" i="2"/>
  <c r="B1444" i="2" s="1"/>
  <c r="A1445" i="2"/>
  <c r="B1445" i="2" s="1"/>
  <c r="A1446" i="2"/>
  <c r="B1446" i="2" s="1"/>
  <c r="A1447" i="2"/>
  <c r="B1447" i="2" s="1"/>
  <c r="A1448" i="2"/>
  <c r="B1448" i="2" s="1"/>
  <c r="A1449" i="2"/>
  <c r="B1449" i="2" s="1"/>
  <c r="A1450" i="2"/>
  <c r="B1450" i="2" s="1"/>
  <c r="A1451" i="2"/>
  <c r="B1451" i="2" s="1"/>
  <c r="A1452" i="2"/>
  <c r="B1452" i="2" s="1"/>
  <c r="A1453" i="2"/>
  <c r="B1453" i="2" s="1"/>
  <c r="A1454" i="2"/>
  <c r="B1454" i="2" s="1"/>
  <c r="A1455" i="2"/>
  <c r="B1455" i="2" s="1"/>
  <c r="A1456" i="2"/>
  <c r="B1456" i="2" s="1"/>
  <c r="A1457" i="2"/>
  <c r="B1457" i="2" s="1"/>
  <c r="A1458" i="2"/>
  <c r="B1458" i="2" s="1"/>
  <c r="A1459" i="2"/>
  <c r="B1459" i="2" s="1"/>
  <c r="A1460" i="2"/>
  <c r="B1460" i="2" s="1"/>
  <c r="A1461" i="2"/>
  <c r="B1461" i="2" s="1"/>
  <c r="A1462" i="2"/>
  <c r="B1462" i="2" s="1"/>
  <c r="A1463" i="2"/>
  <c r="B1463" i="2" s="1"/>
  <c r="A1464" i="2"/>
  <c r="B1464" i="2" s="1"/>
  <c r="A1465" i="2"/>
  <c r="B1465" i="2" s="1"/>
  <c r="A1466" i="2"/>
  <c r="B1466" i="2" s="1"/>
  <c r="A1467" i="2"/>
  <c r="B1467" i="2" s="1"/>
  <c r="A1468" i="2"/>
  <c r="B1468" i="2" s="1"/>
  <c r="A1469" i="2"/>
  <c r="B1469" i="2" s="1"/>
  <c r="A1470" i="2"/>
  <c r="B1470" i="2" s="1"/>
  <c r="A1471" i="2"/>
  <c r="B1471" i="2" s="1"/>
  <c r="A1472" i="2"/>
  <c r="B1472" i="2" s="1"/>
  <c r="A1473" i="2"/>
  <c r="B1473" i="2" s="1"/>
  <c r="A1474" i="2"/>
  <c r="B1474" i="2" s="1"/>
  <c r="A1475" i="2"/>
  <c r="B1475" i="2" s="1"/>
  <c r="A1476" i="2"/>
  <c r="B1476" i="2" s="1"/>
  <c r="A1477" i="2"/>
  <c r="B1477" i="2" s="1"/>
  <c r="A1478" i="2"/>
  <c r="B1478" i="2" s="1"/>
  <c r="A1479" i="2"/>
  <c r="B1479" i="2" s="1"/>
  <c r="A1480" i="2"/>
  <c r="B1480" i="2" s="1"/>
  <c r="A1481" i="2"/>
  <c r="B1481" i="2" s="1"/>
  <c r="A1482" i="2"/>
  <c r="B1482" i="2" s="1"/>
  <c r="A1483" i="2"/>
  <c r="B1483" i="2" s="1"/>
  <c r="A1484" i="2"/>
  <c r="B1484" i="2" s="1"/>
  <c r="A1485" i="2"/>
  <c r="B1485" i="2" s="1"/>
  <c r="A1486" i="2"/>
  <c r="B1486" i="2" s="1"/>
  <c r="A1487" i="2"/>
  <c r="B1487" i="2" s="1"/>
  <c r="A1488" i="2"/>
  <c r="B1488" i="2" s="1"/>
  <c r="A1489" i="2"/>
  <c r="B1489" i="2" s="1"/>
  <c r="A1490" i="2"/>
  <c r="B1490" i="2" s="1"/>
  <c r="A1491" i="2"/>
  <c r="B1491" i="2" s="1"/>
  <c r="A1492" i="2"/>
  <c r="B1492" i="2" s="1"/>
  <c r="A1493" i="2"/>
  <c r="B1493" i="2" s="1"/>
  <c r="A1494" i="2"/>
  <c r="B1494" i="2" s="1"/>
  <c r="A1495" i="2"/>
  <c r="B1495" i="2" s="1"/>
  <c r="A1496" i="2"/>
  <c r="B1496" i="2" s="1"/>
  <c r="A1497" i="2"/>
  <c r="B1497" i="2" s="1"/>
  <c r="A1498" i="2"/>
  <c r="B1498" i="2" s="1"/>
  <c r="A1499" i="2"/>
  <c r="B1499" i="2" s="1"/>
  <c r="A1500" i="2"/>
  <c r="B1500" i="2" s="1"/>
  <c r="A1501" i="2"/>
  <c r="B1501" i="2" s="1"/>
  <c r="A1502" i="2"/>
  <c r="B1502" i="2" s="1"/>
  <c r="A1503" i="2"/>
  <c r="B1503" i="2" s="1"/>
  <c r="A1504" i="2"/>
  <c r="B1504" i="2" s="1"/>
  <c r="A1505" i="2"/>
  <c r="B1505" i="2" s="1"/>
  <c r="A1506" i="2"/>
  <c r="B1506" i="2" s="1"/>
  <c r="A1507" i="2"/>
  <c r="B1507" i="2" s="1"/>
  <c r="A1508" i="2"/>
  <c r="B1508" i="2" s="1"/>
  <c r="A1509" i="2"/>
  <c r="B1509" i="2" s="1"/>
  <c r="A1510" i="2"/>
  <c r="B1510" i="2" s="1"/>
  <c r="A1511" i="2"/>
  <c r="B1511" i="2" s="1"/>
  <c r="A1512" i="2"/>
  <c r="B1512" i="2" s="1"/>
  <c r="A1513" i="2"/>
  <c r="B1513" i="2" s="1"/>
  <c r="A1514" i="2"/>
  <c r="B1514" i="2" s="1"/>
  <c r="A1515" i="2"/>
  <c r="B1515" i="2" s="1"/>
  <c r="A1516" i="2"/>
  <c r="B1516" i="2" s="1"/>
  <c r="A1517" i="2"/>
  <c r="B1517" i="2" s="1"/>
  <c r="A1518" i="2"/>
  <c r="B1518" i="2" s="1"/>
  <c r="A1519" i="2"/>
  <c r="B1519" i="2" s="1"/>
  <c r="A1520" i="2"/>
  <c r="B1520" i="2" s="1"/>
  <c r="A1521" i="2"/>
  <c r="B1521" i="2" s="1"/>
  <c r="A1522" i="2"/>
  <c r="B1522" i="2" s="1"/>
  <c r="A1523" i="2"/>
  <c r="B1523" i="2" s="1"/>
  <c r="A1524" i="2"/>
  <c r="B1524" i="2" s="1"/>
  <c r="A1525" i="2"/>
  <c r="B1525" i="2" s="1"/>
  <c r="A1526" i="2"/>
  <c r="B1526" i="2" s="1"/>
  <c r="A1527" i="2"/>
  <c r="B1527" i="2" s="1"/>
  <c r="A1528" i="2"/>
  <c r="B1528" i="2" s="1"/>
  <c r="A1529" i="2"/>
  <c r="B1529" i="2" s="1"/>
  <c r="A1530" i="2"/>
  <c r="B1530" i="2" s="1"/>
  <c r="A1531" i="2"/>
  <c r="B1531" i="2" s="1"/>
  <c r="A1532" i="2"/>
  <c r="B1532" i="2" s="1"/>
  <c r="A1533" i="2"/>
  <c r="B1533" i="2" s="1"/>
  <c r="A1534" i="2"/>
  <c r="B1534" i="2" s="1"/>
  <c r="A1535" i="2"/>
  <c r="B1535" i="2" s="1"/>
  <c r="A1536" i="2"/>
  <c r="B1536" i="2" s="1"/>
  <c r="A1537" i="2"/>
  <c r="B1537" i="2" s="1"/>
  <c r="A1538" i="2"/>
  <c r="B1538" i="2" s="1"/>
  <c r="A1539" i="2"/>
  <c r="B1539" i="2" s="1"/>
  <c r="A1540" i="2"/>
  <c r="B1540" i="2" s="1"/>
  <c r="A1541" i="2"/>
  <c r="B1541" i="2" s="1"/>
  <c r="A1542" i="2"/>
  <c r="B1542" i="2" s="1"/>
  <c r="A1543" i="2"/>
  <c r="B1543" i="2" s="1"/>
  <c r="A1544" i="2"/>
  <c r="B1544" i="2" s="1"/>
  <c r="A1545" i="2"/>
  <c r="B1545" i="2" s="1"/>
  <c r="A1546" i="2"/>
  <c r="B1546" i="2" s="1"/>
  <c r="A1547" i="2"/>
  <c r="B1547" i="2" s="1"/>
  <c r="A1548" i="2"/>
  <c r="B1548" i="2" s="1"/>
  <c r="A1549" i="2"/>
  <c r="B1549" i="2" s="1"/>
  <c r="A1550" i="2"/>
  <c r="B1550" i="2" s="1"/>
  <c r="A1551" i="2"/>
  <c r="B1551" i="2" s="1"/>
  <c r="A1552" i="2"/>
  <c r="B1552" i="2" s="1"/>
  <c r="A1553" i="2"/>
  <c r="B1553" i="2" s="1"/>
  <c r="A1554" i="2"/>
  <c r="B1554" i="2" s="1"/>
  <c r="A1555" i="2"/>
  <c r="B1555" i="2" s="1"/>
  <c r="A1556" i="2"/>
  <c r="B1556" i="2" s="1"/>
  <c r="A1557" i="2"/>
  <c r="B1557" i="2" s="1"/>
  <c r="A1558" i="2"/>
  <c r="B1558" i="2" s="1"/>
  <c r="A1559" i="2"/>
  <c r="B1559" i="2" s="1"/>
  <c r="A1560" i="2"/>
  <c r="B1560" i="2" s="1"/>
  <c r="A1561" i="2"/>
  <c r="B1561" i="2" s="1"/>
  <c r="A1562" i="2"/>
  <c r="B1562" i="2" s="1"/>
  <c r="A1563" i="2"/>
  <c r="B1563" i="2" s="1"/>
  <c r="A1564" i="2"/>
  <c r="B1564" i="2" s="1"/>
  <c r="A1565" i="2"/>
  <c r="B1565" i="2" s="1"/>
  <c r="A1566" i="2"/>
  <c r="B1566" i="2" s="1"/>
  <c r="A1567" i="2"/>
  <c r="B1567" i="2" s="1"/>
  <c r="A1568" i="2"/>
  <c r="B1568" i="2" s="1"/>
  <c r="A1569" i="2"/>
  <c r="B1569" i="2" s="1"/>
  <c r="A1570" i="2"/>
  <c r="B1570" i="2" s="1"/>
  <c r="A1571" i="2"/>
  <c r="B1571" i="2" s="1"/>
  <c r="A1572" i="2"/>
  <c r="B1572" i="2" s="1"/>
  <c r="A1573" i="2"/>
  <c r="B1573" i="2" s="1"/>
  <c r="A1574" i="2"/>
  <c r="B1574" i="2" s="1"/>
  <c r="A1575" i="2"/>
  <c r="B1575" i="2" s="1"/>
  <c r="A1576" i="2"/>
  <c r="B1576" i="2" s="1"/>
  <c r="A1577" i="2"/>
  <c r="B1577" i="2" s="1"/>
  <c r="A1578" i="2"/>
  <c r="B1578" i="2" s="1"/>
  <c r="A1579" i="2"/>
  <c r="B1579" i="2" s="1"/>
  <c r="A1580" i="2"/>
  <c r="B1580" i="2" s="1"/>
  <c r="A1581" i="2"/>
  <c r="B1581" i="2" s="1"/>
  <c r="A1582" i="2"/>
  <c r="B1582" i="2" s="1"/>
  <c r="A1583" i="2"/>
  <c r="B1583" i="2" s="1"/>
  <c r="A1584" i="2"/>
  <c r="B1584" i="2" s="1"/>
  <c r="A1585" i="2"/>
  <c r="B1585" i="2" s="1"/>
  <c r="A1586" i="2"/>
  <c r="B1586" i="2" s="1"/>
  <c r="A1587" i="2"/>
  <c r="B1587" i="2" s="1"/>
  <c r="A1588" i="2"/>
  <c r="B1588" i="2" s="1"/>
  <c r="A1589" i="2"/>
  <c r="B1589" i="2" s="1"/>
  <c r="A1590" i="2"/>
  <c r="B1590" i="2" s="1"/>
  <c r="A1591" i="2"/>
  <c r="B1591" i="2" s="1"/>
  <c r="A1592" i="2"/>
  <c r="B1592" i="2" s="1"/>
  <c r="A1593" i="2"/>
  <c r="B1593" i="2" s="1"/>
  <c r="A1594" i="2"/>
  <c r="B1594" i="2" s="1"/>
  <c r="A1595" i="2"/>
  <c r="B1595" i="2" s="1"/>
  <c r="A1596" i="2"/>
  <c r="B1596" i="2" s="1"/>
  <c r="A1597" i="2"/>
  <c r="B1597" i="2" s="1"/>
  <c r="A1598" i="2"/>
  <c r="B1598" i="2" s="1"/>
  <c r="A1599" i="2"/>
  <c r="B1599" i="2" s="1"/>
  <c r="A1600" i="2"/>
  <c r="B1600" i="2" s="1"/>
  <c r="A1601" i="2"/>
  <c r="B1601" i="2" s="1"/>
  <c r="A1602" i="2"/>
  <c r="B1602" i="2" s="1"/>
  <c r="A1603" i="2"/>
  <c r="B1603" i="2" s="1"/>
  <c r="A1604" i="2"/>
  <c r="B1604" i="2" s="1"/>
  <c r="A1605" i="2"/>
  <c r="B1605" i="2" s="1"/>
  <c r="A1606" i="2"/>
  <c r="B1606" i="2" s="1"/>
  <c r="A1607" i="2"/>
  <c r="B1607" i="2" s="1"/>
  <c r="A1608" i="2"/>
  <c r="B1608" i="2" s="1"/>
  <c r="A1609" i="2"/>
  <c r="B1609" i="2" s="1"/>
  <c r="A1610" i="2"/>
  <c r="B1610" i="2" s="1"/>
  <c r="A1611" i="2"/>
  <c r="B1611" i="2" s="1"/>
  <c r="A1612" i="2"/>
  <c r="B1612" i="2" s="1"/>
  <c r="A1613" i="2"/>
  <c r="B1613" i="2" s="1"/>
  <c r="A1614" i="2"/>
  <c r="B1614" i="2" s="1"/>
  <c r="A1615" i="2"/>
  <c r="B1615" i="2" s="1"/>
  <c r="A1616" i="2"/>
  <c r="B1616" i="2" s="1"/>
  <c r="A1617" i="2"/>
  <c r="B1617" i="2" s="1"/>
  <c r="A1618" i="2"/>
  <c r="B1618" i="2" s="1"/>
  <c r="A1619" i="2"/>
  <c r="B1619" i="2" s="1"/>
  <c r="A1620" i="2"/>
  <c r="B1620" i="2" s="1"/>
  <c r="A1621" i="2"/>
  <c r="B1621" i="2" s="1"/>
  <c r="A1622" i="2"/>
  <c r="B1622" i="2" s="1"/>
  <c r="A1623" i="2"/>
  <c r="B1623" i="2" s="1"/>
  <c r="A1624" i="2"/>
  <c r="B1624" i="2" s="1"/>
  <c r="A1625" i="2"/>
  <c r="B1625" i="2" s="1"/>
  <c r="A1626" i="2"/>
  <c r="B1626" i="2" s="1"/>
  <c r="A1627" i="2"/>
  <c r="B1627" i="2" s="1"/>
  <c r="A1628" i="2"/>
  <c r="B1628" i="2" s="1"/>
  <c r="A1629" i="2"/>
  <c r="B1629" i="2" s="1"/>
  <c r="A1630" i="2"/>
  <c r="B1630" i="2" s="1"/>
  <c r="A1631" i="2"/>
  <c r="B1631" i="2" s="1"/>
  <c r="A1632" i="2"/>
  <c r="B1632" i="2" s="1"/>
  <c r="A1633" i="2"/>
  <c r="B1633" i="2" s="1"/>
  <c r="A1634" i="2"/>
  <c r="B1634" i="2" s="1"/>
  <c r="A1635" i="2"/>
  <c r="B1635" i="2" s="1"/>
  <c r="A1636" i="2"/>
  <c r="B1636" i="2" s="1"/>
  <c r="A1637" i="2"/>
  <c r="B1637" i="2" s="1"/>
  <c r="A1638" i="2"/>
  <c r="B1638" i="2" s="1"/>
  <c r="A1639" i="2"/>
  <c r="B1639" i="2" s="1"/>
  <c r="A1640" i="2"/>
  <c r="B1640" i="2" s="1"/>
  <c r="A1641" i="2"/>
  <c r="B1641" i="2" s="1"/>
  <c r="A1642" i="2"/>
  <c r="B1642" i="2" s="1"/>
  <c r="A1643" i="2"/>
  <c r="B1643" i="2" s="1"/>
  <c r="A1644" i="2"/>
  <c r="B1644" i="2" s="1"/>
  <c r="A1645" i="2"/>
  <c r="B1645" i="2" s="1"/>
  <c r="A1646" i="2"/>
  <c r="B1646" i="2" s="1"/>
  <c r="A1647" i="2"/>
  <c r="B1647" i="2" s="1"/>
  <c r="A1648" i="2"/>
  <c r="B1648" i="2" s="1"/>
  <c r="A1649" i="2"/>
  <c r="B1649" i="2" s="1"/>
  <c r="A1650" i="2"/>
  <c r="B1650" i="2" s="1"/>
  <c r="A1651" i="2"/>
  <c r="B1651" i="2" s="1"/>
  <c r="A1652" i="2"/>
  <c r="B1652" i="2" s="1"/>
  <c r="A1653" i="2"/>
  <c r="B1653" i="2" s="1"/>
  <c r="A1654" i="2"/>
  <c r="B1654" i="2" s="1"/>
  <c r="A1655" i="2"/>
  <c r="B1655" i="2" s="1"/>
  <c r="A1656" i="2"/>
  <c r="B1656" i="2" s="1"/>
  <c r="A1657" i="2"/>
  <c r="B1657" i="2" s="1"/>
  <c r="A1658" i="2"/>
  <c r="B1658" i="2" s="1"/>
  <c r="A1659" i="2"/>
  <c r="B1659" i="2" s="1"/>
  <c r="A1660" i="2"/>
  <c r="B1660" i="2" s="1"/>
  <c r="A1661" i="2"/>
  <c r="B1661" i="2" s="1"/>
  <c r="A1662" i="2"/>
  <c r="B1662" i="2" s="1"/>
  <c r="A1663" i="2"/>
  <c r="B1663" i="2" s="1"/>
  <c r="A1664" i="2"/>
  <c r="B1664" i="2" s="1"/>
  <c r="A1665" i="2"/>
  <c r="B1665" i="2" s="1"/>
  <c r="A1666" i="2"/>
  <c r="B1666" i="2" s="1"/>
  <c r="A1667" i="2"/>
  <c r="B1667" i="2" s="1"/>
  <c r="A1668" i="2"/>
  <c r="B1668" i="2" s="1"/>
  <c r="A1669" i="2"/>
  <c r="B1669" i="2" s="1"/>
  <c r="A1670" i="2"/>
  <c r="B1670" i="2" s="1"/>
  <c r="A1671" i="2"/>
  <c r="B1671" i="2" s="1"/>
  <c r="A1672" i="2"/>
  <c r="B1672" i="2" s="1"/>
  <c r="A1673" i="2"/>
  <c r="B1673" i="2" s="1"/>
  <c r="A1674" i="2"/>
  <c r="B1674" i="2" s="1"/>
  <c r="A1675" i="2"/>
  <c r="B1675" i="2" s="1"/>
  <c r="A1676" i="2"/>
  <c r="B1676" i="2" s="1"/>
  <c r="A1677" i="2"/>
  <c r="B1677" i="2" s="1"/>
  <c r="A1678" i="2"/>
  <c r="B1678" i="2" s="1"/>
  <c r="A1679" i="2"/>
  <c r="B1679" i="2" s="1"/>
  <c r="A1680" i="2"/>
  <c r="B1680" i="2" s="1"/>
  <c r="A1681" i="2"/>
  <c r="B1681" i="2" s="1"/>
  <c r="A1682" i="2"/>
  <c r="B1682" i="2" s="1"/>
  <c r="A1683" i="2"/>
  <c r="B1683" i="2" s="1"/>
  <c r="A1684" i="2"/>
  <c r="B1684" i="2" s="1"/>
  <c r="A1685" i="2"/>
  <c r="B1685" i="2" s="1"/>
  <c r="A1686" i="2"/>
  <c r="B1686" i="2" s="1"/>
  <c r="A1687" i="2"/>
  <c r="B1687" i="2" s="1"/>
  <c r="A1688" i="2"/>
  <c r="B1688" i="2" s="1"/>
  <c r="A1689" i="2"/>
  <c r="B1689" i="2" s="1"/>
  <c r="A1690" i="2"/>
  <c r="B1690" i="2" s="1"/>
  <c r="A1691" i="2"/>
  <c r="B1691" i="2" s="1"/>
  <c r="A1692" i="2"/>
  <c r="B1692" i="2" s="1"/>
  <c r="A1693" i="2"/>
  <c r="B1693" i="2" s="1"/>
  <c r="A1694" i="2"/>
  <c r="B1694" i="2" s="1"/>
  <c r="A1695" i="2"/>
  <c r="B1695" i="2" s="1"/>
  <c r="A1696" i="2"/>
  <c r="B1696" i="2" s="1"/>
  <c r="A1697" i="2"/>
  <c r="B1697" i="2" s="1"/>
  <c r="A1698" i="2"/>
  <c r="B1698" i="2" s="1"/>
  <c r="A1699" i="2"/>
  <c r="B1699" i="2" s="1"/>
  <c r="A1700" i="2"/>
  <c r="B1700" i="2" s="1"/>
  <c r="A1701" i="2"/>
  <c r="B1701" i="2" s="1"/>
  <c r="A1702" i="2"/>
  <c r="B1702" i="2" s="1"/>
  <c r="A1703" i="2"/>
  <c r="B1703" i="2" s="1"/>
  <c r="A1704" i="2"/>
  <c r="B1704" i="2" s="1"/>
  <c r="A1705" i="2"/>
  <c r="B1705" i="2" s="1"/>
  <c r="A1706" i="2"/>
  <c r="B1706" i="2" s="1"/>
  <c r="A1707" i="2"/>
  <c r="B1707" i="2" s="1"/>
  <c r="A1708" i="2"/>
  <c r="B1708" i="2" s="1"/>
  <c r="A1709" i="2"/>
  <c r="B1709" i="2" s="1"/>
  <c r="A1710" i="2"/>
  <c r="B1710" i="2" s="1"/>
  <c r="A1711" i="2"/>
  <c r="B1711" i="2" s="1"/>
  <c r="A1712" i="2"/>
  <c r="B1712" i="2" s="1"/>
  <c r="A1713" i="2"/>
  <c r="B1713" i="2" s="1"/>
  <c r="A1714" i="2"/>
  <c r="B1714" i="2" s="1"/>
  <c r="A1715" i="2"/>
  <c r="B1715" i="2" s="1"/>
  <c r="A1716" i="2"/>
  <c r="B1716" i="2" s="1"/>
  <c r="A1717" i="2"/>
  <c r="B1717" i="2" s="1"/>
  <c r="A1718" i="2"/>
  <c r="B1718" i="2" s="1"/>
  <c r="A1719" i="2"/>
  <c r="B1719" i="2" s="1"/>
  <c r="A1720" i="2"/>
  <c r="B1720" i="2" s="1"/>
  <c r="A1721" i="2"/>
  <c r="B1721" i="2" s="1"/>
  <c r="A1722" i="2"/>
  <c r="B1722" i="2" s="1"/>
  <c r="A1723" i="2"/>
  <c r="B1723" i="2" s="1"/>
  <c r="A1724" i="2"/>
  <c r="B1724" i="2" s="1"/>
  <c r="A1725" i="2"/>
  <c r="B1725" i="2" s="1"/>
  <c r="A1726" i="2"/>
  <c r="B1726" i="2" s="1"/>
  <c r="A1727" i="2"/>
  <c r="B1727" i="2" s="1"/>
  <c r="A1728" i="2"/>
  <c r="B1728" i="2" s="1"/>
  <c r="A1729" i="2"/>
  <c r="B1729" i="2" s="1"/>
  <c r="A1730" i="2"/>
  <c r="B1730" i="2" s="1"/>
  <c r="A1731" i="2"/>
  <c r="B1731" i="2" s="1"/>
  <c r="A1732" i="2"/>
  <c r="B1732" i="2" s="1"/>
  <c r="A1733" i="2"/>
  <c r="B1733" i="2" s="1"/>
  <c r="A1734" i="2"/>
  <c r="B1734" i="2" s="1"/>
  <c r="A1735" i="2"/>
  <c r="B1735" i="2" s="1"/>
  <c r="A1736" i="2"/>
  <c r="B1736" i="2" s="1"/>
  <c r="A1737" i="2"/>
  <c r="B1737" i="2" s="1"/>
  <c r="A1738" i="2"/>
  <c r="B1738" i="2" s="1"/>
  <c r="A1739" i="2"/>
  <c r="B1739" i="2" s="1"/>
  <c r="A1740" i="2"/>
  <c r="B1740" i="2" s="1"/>
  <c r="A1741" i="2"/>
  <c r="B1741" i="2" s="1"/>
  <c r="A1742" i="2"/>
  <c r="B1742" i="2" s="1"/>
  <c r="A1743" i="2"/>
  <c r="B1743" i="2" s="1"/>
  <c r="A1744" i="2"/>
  <c r="B1744" i="2" s="1"/>
  <c r="A1745" i="2"/>
  <c r="B1745" i="2" s="1"/>
  <c r="A1746" i="2"/>
  <c r="B1746" i="2" s="1"/>
  <c r="A1747" i="2"/>
  <c r="B1747" i="2" s="1"/>
  <c r="A1748" i="2"/>
  <c r="B1748" i="2" s="1"/>
  <c r="A1749" i="2"/>
  <c r="B1749" i="2" s="1"/>
  <c r="A1750" i="2"/>
  <c r="B1750" i="2" s="1"/>
  <c r="A1751" i="2"/>
  <c r="B1751" i="2" s="1"/>
  <c r="A1752" i="2"/>
  <c r="B1752" i="2" s="1"/>
  <c r="A1753" i="2"/>
  <c r="B1753" i="2" s="1"/>
  <c r="A1754" i="2"/>
  <c r="B1754" i="2" s="1"/>
  <c r="A1755" i="2"/>
  <c r="B1755" i="2" s="1"/>
  <c r="A1756" i="2"/>
  <c r="B1756" i="2" s="1"/>
  <c r="A1757" i="2"/>
  <c r="B1757" i="2" s="1"/>
  <c r="A1758" i="2"/>
  <c r="B1758" i="2" s="1"/>
  <c r="A1759" i="2"/>
  <c r="B1759" i="2" s="1"/>
  <c r="A1760" i="2"/>
  <c r="B1760" i="2" s="1"/>
  <c r="A1761" i="2"/>
  <c r="B1761" i="2" s="1"/>
  <c r="A1762" i="2"/>
  <c r="B1762" i="2" s="1"/>
  <c r="A1763" i="2"/>
  <c r="B1763" i="2" s="1"/>
  <c r="A1764" i="2"/>
  <c r="B1764" i="2" s="1"/>
  <c r="A1765" i="2"/>
  <c r="B1765" i="2" s="1"/>
  <c r="A1766" i="2"/>
  <c r="B1766" i="2" s="1"/>
  <c r="A1767" i="2"/>
  <c r="B1767" i="2" s="1"/>
  <c r="A1768" i="2"/>
  <c r="B1768" i="2" s="1"/>
  <c r="A1769" i="2"/>
  <c r="B1769" i="2" s="1"/>
  <c r="A1770" i="2"/>
  <c r="B1770" i="2" s="1"/>
  <c r="A1771" i="2"/>
  <c r="B1771" i="2" s="1"/>
  <c r="A1772" i="2"/>
  <c r="B1772" i="2" s="1"/>
  <c r="A1773" i="2"/>
  <c r="B1773" i="2" s="1"/>
  <c r="A1774" i="2"/>
  <c r="B1774" i="2" s="1"/>
  <c r="A1775" i="2"/>
  <c r="B1775" i="2" s="1"/>
  <c r="A1776" i="2"/>
  <c r="B1776" i="2" s="1"/>
  <c r="A1777" i="2"/>
  <c r="B1777" i="2" s="1"/>
  <c r="A1778" i="2"/>
  <c r="B1778" i="2" s="1"/>
  <c r="A1779" i="2"/>
  <c r="B1779" i="2" s="1"/>
  <c r="A1780" i="2"/>
  <c r="B1780" i="2" s="1"/>
  <c r="A1781" i="2"/>
  <c r="B1781" i="2" s="1"/>
  <c r="A1782" i="2"/>
  <c r="B1782" i="2" s="1"/>
  <c r="A1783" i="2"/>
  <c r="B1783" i="2" s="1"/>
  <c r="A1784" i="2"/>
  <c r="B1784" i="2" s="1"/>
  <c r="A1785" i="2"/>
  <c r="B1785" i="2" s="1"/>
  <c r="A1786" i="2"/>
  <c r="B1786" i="2" s="1"/>
  <c r="A1787" i="2"/>
  <c r="B1787" i="2" s="1"/>
  <c r="A1788" i="2"/>
  <c r="B1788" i="2" s="1"/>
  <c r="A1789" i="2"/>
  <c r="B1789" i="2" s="1"/>
  <c r="A1790" i="2"/>
  <c r="B1790" i="2" s="1"/>
  <c r="A1791" i="2"/>
  <c r="B1791" i="2" s="1"/>
  <c r="A1792" i="2"/>
  <c r="B1792" i="2" s="1"/>
  <c r="A1793" i="2"/>
  <c r="B1793" i="2" s="1"/>
  <c r="A1794" i="2"/>
  <c r="B1794" i="2" s="1"/>
  <c r="A1795" i="2"/>
  <c r="B1795" i="2" s="1"/>
  <c r="A1796" i="2"/>
  <c r="B1796" i="2" s="1"/>
  <c r="A1797" i="2"/>
  <c r="B1797" i="2" s="1"/>
  <c r="A1798" i="2"/>
  <c r="B1798" i="2" s="1"/>
  <c r="A1799" i="2"/>
  <c r="B1799" i="2" s="1"/>
  <c r="A1800" i="2"/>
  <c r="B1800" i="2" s="1"/>
  <c r="A1801" i="2"/>
  <c r="B1801" i="2" s="1"/>
  <c r="A1802" i="2"/>
  <c r="B1802" i="2" s="1"/>
  <c r="A1803" i="2"/>
  <c r="B1803" i="2" s="1"/>
  <c r="A1804" i="2"/>
  <c r="B1804" i="2" s="1"/>
  <c r="A1805" i="2"/>
  <c r="B1805" i="2" s="1"/>
  <c r="A1806" i="2"/>
  <c r="B1806" i="2" s="1"/>
  <c r="A1807" i="2"/>
  <c r="B1807" i="2" s="1"/>
  <c r="A1808" i="2"/>
  <c r="B1808" i="2" s="1"/>
  <c r="A1809" i="2"/>
  <c r="B1809" i="2" s="1"/>
  <c r="A1810" i="2"/>
  <c r="B1810" i="2" s="1"/>
  <c r="A1811" i="2"/>
  <c r="B1811" i="2" s="1"/>
  <c r="A1812" i="2"/>
  <c r="B1812" i="2" s="1"/>
  <c r="A1813" i="2"/>
  <c r="B1813" i="2" s="1"/>
  <c r="A1814" i="2"/>
  <c r="B1814" i="2" s="1"/>
  <c r="A1815" i="2"/>
  <c r="B1815" i="2" s="1"/>
  <c r="A1816" i="2"/>
  <c r="B1816" i="2" s="1"/>
  <c r="A1817" i="2"/>
  <c r="B1817" i="2" s="1"/>
  <c r="A1818" i="2"/>
  <c r="B1818" i="2" s="1"/>
  <c r="A1819" i="2"/>
  <c r="B1819" i="2" s="1"/>
  <c r="A1820" i="2"/>
  <c r="B1820" i="2" s="1"/>
  <c r="A1821" i="2"/>
  <c r="B1821" i="2" s="1"/>
  <c r="A1822" i="2"/>
  <c r="B1822" i="2" s="1"/>
  <c r="A1823" i="2"/>
  <c r="B1823" i="2" s="1"/>
  <c r="A1824" i="2"/>
  <c r="B1824" i="2" s="1"/>
  <c r="A1825" i="2"/>
  <c r="B1825" i="2" s="1"/>
  <c r="A1826" i="2"/>
  <c r="B1826" i="2" s="1"/>
  <c r="A1827" i="2"/>
  <c r="B1827" i="2" s="1"/>
  <c r="A1828" i="2"/>
  <c r="B1828" i="2" s="1"/>
  <c r="A1829" i="2"/>
  <c r="B1829" i="2" s="1"/>
  <c r="A1830" i="2"/>
  <c r="B1830" i="2" s="1"/>
  <c r="A1831" i="2"/>
  <c r="B1831" i="2" s="1"/>
  <c r="A1832" i="2"/>
  <c r="B1832" i="2" s="1"/>
  <c r="A1833" i="2"/>
  <c r="B1833" i="2" s="1"/>
  <c r="A1834" i="2"/>
  <c r="B1834" i="2" s="1"/>
  <c r="A1835" i="2"/>
  <c r="B1835" i="2" s="1"/>
  <c r="A1836" i="2"/>
  <c r="B1836" i="2" s="1"/>
  <c r="A1837" i="2"/>
  <c r="B1837" i="2" s="1"/>
  <c r="A1838" i="2"/>
  <c r="B1838" i="2" s="1"/>
  <c r="A1839" i="2"/>
  <c r="B1839" i="2" s="1"/>
  <c r="A1840" i="2"/>
  <c r="B1840" i="2" s="1"/>
  <c r="A1841" i="2"/>
  <c r="B1841" i="2" s="1"/>
  <c r="A1842" i="2"/>
  <c r="B1842" i="2" s="1"/>
  <c r="A1843" i="2"/>
  <c r="B1843" i="2" s="1"/>
  <c r="A1844" i="2"/>
  <c r="B1844" i="2" s="1"/>
  <c r="A1845" i="2"/>
  <c r="B1845" i="2" s="1"/>
  <c r="A1846" i="2"/>
  <c r="B1846" i="2" s="1"/>
  <c r="A1847" i="2"/>
  <c r="B1847" i="2" s="1"/>
  <c r="A1848" i="2"/>
  <c r="B1848" i="2" s="1"/>
  <c r="A1849" i="2"/>
  <c r="B1849" i="2" s="1"/>
  <c r="A1850" i="2"/>
  <c r="B1850" i="2" s="1"/>
  <c r="A1851" i="2"/>
  <c r="B1851" i="2" s="1"/>
  <c r="A1852" i="2"/>
  <c r="B1852" i="2" s="1"/>
  <c r="A1853" i="2"/>
  <c r="B1853" i="2" s="1"/>
  <c r="A1854" i="2"/>
  <c r="B1854" i="2" s="1"/>
  <c r="A1855" i="2"/>
  <c r="B1855" i="2" s="1"/>
  <c r="A1856" i="2"/>
  <c r="B1856" i="2" s="1"/>
  <c r="A1857" i="2"/>
  <c r="B1857" i="2" s="1"/>
  <c r="A1858" i="2"/>
  <c r="B1858" i="2" s="1"/>
  <c r="A1859" i="2"/>
  <c r="B1859" i="2" s="1"/>
  <c r="A1860" i="2"/>
  <c r="B1860" i="2" s="1"/>
  <c r="A1861" i="2"/>
  <c r="B1861" i="2" s="1"/>
  <c r="A1862" i="2"/>
  <c r="B1862" i="2" s="1"/>
  <c r="A1863" i="2"/>
  <c r="B1863" i="2" s="1"/>
  <c r="A1864" i="2"/>
  <c r="B1864" i="2" s="1"/>
  <c r="A1865" i="2"/>
  <c r="B1865" i="2" s="1"/>
  <c r="A1866" i="2"/>
  <c r="B1866" i="2" s="1"/>
  <c r="A1867" i="2"/>
  <c r="B1867" i="2" s="1"/>
  <c r="A1868" i="2"/>
  <c r="B1868" i="2" s="1"/>
  <c r="A1869" i="2"/>
  <c r="B1869" i="2" s="1"/>
  <c r="A1870" i="2"/>
  <c r="B1870" i="2" s="1"/>
  <c r="A1871" i="2"/>
  <c r="B1871" i="2" s="1"/>
  <c r="A1872" i="2"/>
  <c r="B1872" i="2" s="1"/>
  <c r="A1873" i="2"/>
  <c r="B1873" i="2" s="1"/>
  <c r="A1874" i="2"/>
  <c r="B1874" i="2" s="1"/>
  <c r="A1875" i="2"/>
  <c r="B1875" i="2" s="1"/>
  <c r="A1876" i="2"/>
  <c r="B1876" i="2" s="1"/>
  <c r="A1877" i="2"/>
  <c r="B1877" i="2" s="1"/>
  <c r="A1878" i="2"/>
  <c r="B1878" i="2" s="1"/>
  <c r="A1879" i="2"/>
  <c r="B1879" i="2" s="1"/>
  <c r="A1880" i="2"/>
  <c r="B1880" i="2" s="1"/>
  <c r="A1881" i="2"/>
  <c r="B1881" i="2" s="1"/>
  <c r="A1882" i="2"/>
  <c r="B1882" i="2" s="1"/>
  <c r="A1883" i="2"/>
  <c r="B1883" i="2" s="1"/>
  <c r="A1884" i="2"/>
  <c r="B1884" i="2" s="1"/>
  <c r="A1885" i="2"/>
  <c r="B1885" i="2" s="1"/>
  <c r="A1886" i="2"/>
  <c r="B1886" i="2" s="1"/>
  <c r="A1887" i="2"/>
  <c r="B1887" i="2" s="1"/>
  <c r="A1888" i="2"/>
  <c r="B1888" i="2" s="1"/>
  <c r="A1889" i="2"/>
  <c r="B1889" i="2" s="1"/>
  <c r="A1890" i="2"/>
  <c r="B1890" i="2" s="1"/>
  <c r="A1891" i="2"/>
  <c r="B1891" i="2" s="1"/>
  <c r="A1892" i="2"/>
  <c r="B1892" i="2" s="1"/>
  <c r="A1893" i="2"/>
  <c r="B1893" i="2" s="1"/>
  <c r="A1894" i="2"/>
  <c r="B1894" i="2" s="1"/>
  <c r="A1895" i="2"/>
  <c r="B1895" i="2" s="1"/>
  <c r="A1896" i="2"/>
  <c r="B1896" i="2" s="1"/>
  <c r="A1897" i="2"/>
  <c r="B1897" i="2" s="1"/>
  <c r="A1898" i="2"/>
  <c r="B1898" i="2" s="1"/>
  <c r="A1899" i="2"/>
  <c r="B1899" i="2" s="1"/>
  <c r="A1900" i="2"/>
  <c r="B1900" i="2" s="1"/>
  <c r="A1901" i="2"/>
  <c r="B1901" i="2" s="1"/>
  <c r="A1902" i="2"/>
  <c r="B1902" i="2" s="1"/>
  <c r="A1903" i="2"/>
  <c r="B1903" i="2" s="1"/>
  <c r="A1904" i="2"/>
  <c r="B1904" i="2" s="1"/>
  <c r="A1905" i="2"/>
  <c r="B1905" i="2" s="1"/>
  <c r="A1906" i="2"/>
  <c r="B1906" i="2" s="1"/>
  <c r="A1907" i="2"/>
  <c r="B1907" i="2" s="1"/>
  <c r="A1908" i="2"/>
  <c r="B1908" i="2" s="1"/>
  <c r="A1909" i="2"/>
  <c r="B1909" i="2" s="1"/>
  <c r="A1910" i="2"/>
  <c r="B1910" i="2" s="1"/>
  <c r="A1911" i="2"/>
  <c r="B1911" i="2" s="1"/>
  <c r="A1912" i="2"/>
  <c r="B1912" i="2" s="1"/>
  <c r="A1913" i="2"/>
  <c r="B1913" i="2" s="1"/>
  <c r="A1914" i="2"/>
  <c r="B1914" i="2" s="1"/>
  <c r="A1915" i="2"/>
  <c r="B1915" i="2" s="1"/>
  <c r="A1916" i="2"/>
  <c r="B1916" i="2" s="1"/>
  <c r="A1917" i="2"/>
  <c r="B1917" i="2" s="1"/>
  <c r="A1918" i="2"/>
  <c r="B1918" i="2" s="1"/>
  <c r="A1919" i="2"/>
  <c r="B1919" i="2" s="1"/>
  <c r="A1920" i="2"/>
  <c r="B1920" i="2" s="1"/>
  <c r="A1921" i="2"/>
  <c r="B1921" i="2" s="1"/>
  <c r="A1922" i="2"/>
  <c r="B1922" i="2" s="1"/>
  <c r="A1923" i="2"/>
  <c r="B1923" i="2" s="1"/>
  <c r="A1924" i="2"/>
  <c r="B1924" i="2" s="1"/>
  <c r="A1925" i="2"/>
  <c r="B1925" i="2" s="1"/>
  <c r="A1926" i="2"/>
  <c r="B1926" i="2" s="1"/>
  <c r="A1927" i="2"/>
  <c r="B1927" i="2" s="1"/>
  <c r="A1928" i="2"/>
  <c r="B1928" i="2" s="1"/>
  <c r="A1929" i="2"/>
  <c r="B1929" i="2" s="1"/>
  <c r="A1930" i="2"/>
  <c r="B1930" i="2" s="1"/>
  <c r="A1931" i="2"/>
  <c r="B1931" i="2" s="1"/>
  <c r="A1932" i="2"/>
  <c r="B1932" i="2" s="1"/>
  <c r="A1933" i="2"/>
  <c r="B1933" i="2" s="1"/>
  <c r="A1934" i="2"/>
  <c r="B1934" i="2" s="1"/>
  <c r="A1935" i="2"/>
  <c r="B1935" i="2" s="1"/>
  <c r="A1936" i="2"/>
  <c r="B1936" i="2" s="1"/>
  <c r="A1937" i="2"/>
  <c r="B1937" i="2" s="1"/>
  <c r="A1938" i="2"/>
  <c r="B1938" i="2" s="1"/>
  <c r="A1939" i="2"/>
  <c r="B1939" i="2" s="1"/>
  <c r="A1940" i="2"/>
  <c r="B1940" i="2" s="1"/>
  <c r="A1941" i="2"/>
  <c r="B1941" i="2" s="1"/>
  <c r="A1942" i="2"/>
  <c r="B1942" i="2" s="1"/>
  <c r="A1943" i="2"/>
  <c r="B1943" i="2" s="1"/>
  <c r="A1944" i="2"/>
  <c r="B1944" i="2" s="1"/>
  <c r="A1945" i="2"/>
  <c r="B1945" i="2" s="1"/>
  <c r="A1946" i="2"/>
  <c r="B1946" i="2" s="1"/>
  <c r="A1947" i="2"/>
  <c r="B1947" i="2" s="1"/>
  <c r="A1948" i="2"/>
  <c r="B1948" i="2" s="1"/>
  <c r="A1949" i="2"/>
  <c r="B1949" i="2" s="1"/>
  <c r="A1950" i="2"/>
  <c r="B1950" i="2" s="1"/>
  <c r="A1951" i="2"/>
  <c r="B1951" i="2" s="1"/>
  <c r="A1952" i="2"/>
  <c r="B1952" i="2" s="1"/>
  <c r="A1953" i="2"/>
  <c r="B1953" i="2" s="1"/>
  <c r="A1954" i="2"/>
  <c r="B1954" i="2" s="1"/>
  <c r="A1955" i="2"/>
  <c r="B1955" i="2" s="1"/>
  <c r="A1956" i="2"/>
  <c r="B1956" i="2" s="1"/>
  <c r="A1957" i="2"/>
  <c r="B1957" i="2" s="1"/>
  <c r="A1958" i="2"/>
  <c r="B1958" i="2" s="1"/>
  <c r="A1959" i="2"/>
  <c r="B1959" i="2" s="1"/>
  <c r="A1960" i="2"/>
  <c r="B1960" i="2" s="1"/>
  <c r="A1961" i="2"/>
  <c r="B1961" i="2" s="1"/>
  <c r="A1962" i="2"/>
  <c r="B1962" i="2" s="1"/>
  <c r="A1963" i="2"/>
  <c r="B1963" i="2" s="1"/>
  <c r="A1964" i="2"/>
  <c r="B1964" i="2" s="1"/>
  <c r="A1965" i="2"/>
  <c r="B1965" i="2" s="1"/>
  <c r="A1966" i="2"/>
  <c r="B1966" i="2" s="1"/>
  <c r="A1967" i="2"/>
  <c r="B1967" i="2" s="1"/>
  <c r="A1968" i="2"/>
  <c r="B1968" i="2" s="1"/>
  <c r="A1969" i="2"/>
  <c r="B1969" i="2" s="1"/>
  <c r="A1970" i="2"/>
  <c r="B1970" i="2" s="1"/>
  <c r="A1971" i="2"/>
  <c r="B1971" i="2" s="1"/>
  <c r="A1972" i="2"/>
  <c r="B1972" i="2" s="1"/>
  <c r="A1973" i="2"/>
  <c r="B1973" i="2" s="1"/>
  <c r="A1974" i="2"/>
  <c r="B1974" i="2" s="1"/>
  <c r="A1975" i="2"/>
  <c r="B1975" i="2" s="1"/>
  <c r="A1976" i="2"/>
  <c r="B1976" i="2" s="1"/>
  <c r="A1977" i="2"/>
  <c r="B1977" i="2" s="1"/>
  <c r="A1978" i="2"/>
  <c r="B1978" i="2" s="1"/>
  <c r="A1979" i="2"/>
  <c r="B1979" i="2" s="1"/>
  <c r="A1980" i="2"/>
  <c r="B1980" i="2" s="1"/>
  <c r="A1981" i="2"/>
  <c r="B1981" i="2" s="1"/>
  <c r="A1982" i="2"/>
  <c r="B1982" i="2" s="1"/>
  <c r="A1983" i="2"/>
  <c r="B1983" i="2" s="1"/>
  <c r="A1984" i="2"/>
  <c r="B1984" i="2" s="1"/>
  <c r="A1985" i="2"/>
  <c r="B1985" i="2" s="1"/>
  <c r="A1986" i="2"/>
  <c r="B1986" i="2" s="1"/>
  <c r="A1987" i="2"/>
  <c r="B1987" i="2" s="1"/>
  <c r="A1988" i="2"/>
  <c r="B1988" i="2" s="1"/>
  <c r="A1989" i="2"/>
  <c r="B1989" i="2" s="1"/>
  <c r="A1990" i="2"/>
  <c r="B1990" i="2" s="1"/>
  <c r="A1991" i="2"/>
  <c r="B1991" i="2" s="1"/>
  <c r="A1992" i="2"/>
  <c r="B1992" i="2" s="1"/>
  <c r="A1993" i="2"/>
  <c r="B1993" i="2" s="1"/>
  <c r="A1994" i="2"/>
  <c r="B1994" i="2" s="1"/>
  <c r="A1995" i="2"/>
  <c r="B1995" i="2" s="1"/>
  <c r="A1996" i="2"/>
  <c r="B1996" i="2" s="1"/>
  <c r="A1997" i="2"/>
  <c r="B1997" i="2" s="1"/>
  <c r="A1998" i="2"/>
  <c r="B1998" i="2" s="1"/>
  <c r="A1999" i="2"/>
  <c r="B1999" i="2" s="1"/>
  <c r="A2000" i="2"/>
  <c r="B2000" i="2" s="1"/>
  <c r="A2001" i="2"/>
  <c r="B2001" i="2" s="1"/>
  <c r="A2002" i="2"/>
  <c r="B2002" i="2" s="1"/>
  <c r="A2003" i="2"/>
  <c r="B2003" i="2" s="1"/>
  <c r="A2004" i="2"/>
  <c r="B2004" i="2" s="1"/>
  <c r="A2005" i="2"/>
  <c r="B2005" i="2" s="1"/>
  <c r="A2006" i="2"/>
  <c r="B2006" i="2" s="1"/>
  <c r="A2007" i="2"/>
  <c r="B2007" i="2" s="1"/>
  <c r="A2008" i="2"/>
  <c r="B2008" i="2" s="1"/>
  <c r="A2009" i="2"/>
  <c r="B2009" i="2" s="1"/>
  <c r="A2010" i="2"/>
  <c r="B2010" i="2" s="1"/>
  <c r="A2011" i="2"/>
  <c r="B2011" i="2" s="1"/>
  <c r="A2012" i="2"/>
  <c r="B2012" i="2" s="1"/>
  <c r="A2013" i="2"/>
  <c r="B2013" i="2" s="1"/>
  <c r="A2014" i="2"/>
  <c r="B2014" i="2" s="1"/>
  <c r="A2015" i="2"/>
  <c r="B2015" i="2" s="1"/>
  <c r="A2016" i="2"/>
  <c r="B2016" i="2" s="1"/>
  <c r="A2017" i="2"/>
  <c r="B2017" i="2" s="1"/>
  <c r="A2018" i="2"/>
  <c r="B2018" i="2" s="1"/>
  <c r="A2019" i="2"/>
  <c r="B2019" i="2" s="1"/>
  <c r="A2020" i="2"/>
  <c r="B2020" i="2" s="1"/>
  <c r="A2021" i="2"/>
  <c r="B2021" i="2" s="1"/>
  <c r="A2022" i="2"/>
  <c r="B2022" i="2" s="1"/>
  <c r="A2023" i="2"/>
  <c r="B2023" i="2" s="1"/>
  <c r="A2024" i="2"/>
  <c r="B2024" i="2" s="1"/>
  <c r="A2025" i="2"/>
  <c r="B2025" i="2" s="1"/>
  <c r="A2026" i="2"/>
  <c r="B2026" i="2" s="1"/>
  <c r="A2027" i="2"/>
  <c r="B2027" i="2" s="1"/>
  <c r="A2028" i="2"/>
  <c r="B2028" i="2" s="1"/>
  <c r="A2029" i="2"/>
  <c r="B2029" i="2" s="1"/>
  <c r="A2030" i="2"/>
  <c r="B2030" i="2" s="1"/>
  <c r="A2031" i="2"/>
  <c r="B2031" i="2" s="1"/>
  <c r="A2032" i="2"/>
  <c r="B2032" i="2" s="1"/>
  <c r="A2033" i="2"/>
  <c r="B2033" i="2" s="1"/>
  <c r="A2034" i="2"/>
  <c r="B2034" i="2" s="1"/>
  <c r="A2035" i="2"/>
  <c r="B2035" i="2" s="1"/>
  <c r="A2036" i="2"/>
  <c r="B2036" i="2" s="1"/>
  <c r="A2037" i="2"/>
  <c r="B2037" i="2" s="1"/>
  <c r="A2038" i="2"/>
  <c r="B2038" i="2" s="1"/>
  <c r="A2039" i="2"/>
  <c r="B2039" i="2" s="1"/>
  <c r="A2040" i="2"/>
  <c r="B2040" i="2" s="1"/>
  <c r="A2041" i="2"/>
  <c r="B2041" i="2" s="1"/>
  <c r="A2042" i="2"/>
  <c r="B2042" i="2" s="1"/>
  <c r="A2043" i="2"/>
  <c r="B2043" i="2" s="1"/>
  <c r="A2044" i="2"/>
  <c r="B2044" i="2" s="1"/>
  <c r="A2045" i="2"/>
  <c r="B2045" i="2" s="1"/>
  <c r="A2046" i="2"/>
  <c r="B2046" i="2" s="1"/>
  <c r="A2047" i="2"/>
  <c r="B2047" i="2" s="1"/>
  <c r="A2048" i="2"/>
  <c r="B2048" i="2" s="1"/>
  <c r="A2049" i="2"/>
  <c r="B2049" i="2" s="1"/>
  <c r="A2050" i="2"/>
  <c r="B2050" i="2" s="1"/>
  <c r="A2051" i="2"/>
  <c r="B2051" i="2" s="1"/>
  <c r="A2052" i="2"/>
  <c r="B2052" i="2" s="1"/>
  <c r="A2053" i="2"/>
  <c r="B2053" i="2" s="1"/>
  <c r="A2054" i="2"/>
  <c r="B2054" i="2" s="1"/>
  <c r="A2055" i="2"/>
  <c r="B2055" i="2" s="1"/>
  <c r="A2056" i="2"/>
  <c r="B2056" i="2" s="1"/>
  <c r="A2057" i="2"/>
  <c r="B2057" i="2" s="1"/>
  <c r="A2058" i="2"/>
  <c r="B2058" i="2" s="1"/>
  <c r="A2059" i="2"/>
  <c r="B2059" i="2" s="1"/>
  <c r="A2060" i="2"/>
  <c r="B2060" i="2" s="1"/>
  <c r="A2061" i="2"/>
  <c r="B2061" i="2" s="1"/>
  <c r="A2062" i="2"/>
  <c r="B2062" i="2" s="1"/>
  <c r="A2063" i="2"/>
  <c r="B2063" i="2" s="1"/>
  <c r="A2064" i="2"/>
  <c r="B2064" i="2" s="1"/>
  <c r="A2065" i="2"/>
  <c r="B2065" i="2" s="1"/>
  <c r="A2066" i="2"/>
  <c r="B2066" i="2" s="1"/>
  <c r="A2067" i="2"/>
  <c r="B2067" i="2" s="1"/>
  <c r="A2068" i="2"/>
  <c r="B2068" i="2" s="1"/>
  <c r="A2069" i="2"/>
  <c r="B2069" i="2" s="1"/>
  <c r="A2070" i="2"/>
  <c r="B2070" i="2" s="1"/>
  <c r="A2071" i="2"/>
  <c r="B2071" i="2" s="1"/>
  <c r="A2072" i="2"/>
  <c r="B2072" i="2" s="1"/>
  <c r="A2073" i="2"/>
  <c r="B2073" i="2" s="1"/>
  <c r="A2074" i="2"/>
  <c r="B2074" i="2" s="1"/>
  <c r="A2075" i="2"/>
  <c r="B2075" i="2" s="1"/>
  <c r="A2076" i="2"/>
  <c r="B2076" i="2" s="1"/>
  <c r="A2077" i="2"/>
  <c r="B2077" i="2" s="1"/>
  <c r="A2078" i="2"/>
  <c r="B2078" i="2" s="1"/>
  <c r="A2079" i="2"/>
  <c r="B2079" i="2" s="1"/>
  <c r="A2080" i="2"/>
  <c r="B2080" i="2" s="1"/>
  <c r="A2081" i="2"/>
  <c r="B2081" i="2" s="1"/>
  <c r="A2082" i="2"/>
  <c r="B2082" i="2" s="1"/>
  <c r="A2083" i="2"/>
  <c r="B2083" i="2" s="1"/>
  <c r="A2084" i="2"/>
  <c r="B2084" i="2" s="1"/>
  <c r="A2085" i="2"/>
  <c r="B2085" i="2" s="1"/>
  <c r="A2086" i="2"/>
  <c r="B2086" i="2" s="1"/>
  <c r="A2087" i="2"/>
  <c r="B2087" i="2" s="1"/>
  <c r="A2088" i="2"/>
  <c r="B2088" i="2" s="1"/>
  <c r="A2089" i="2"/>
  <c r="B2089" i="2" s="1"/>
  <c r="A2090" i="2"/>
  <c r="B2090" i="2" s="1"/>
  <c r="A2091" i="2"/>
  <c r="B2091" i="2" s="1"/>
  <c r="A2092" i="2"/>
  <c r="B2092" i="2" s="1"/>
  <c r="A2093" i="2"/>
  <c r="B2093" i="2" s="1"/>
  <c r="A2094" i="2"/>
  <c r="B2094" i="2" s="1"/>
  <c r="A2095" i="2"/>
  <c r="B2095" i="2" s="1"/>
  <c r="A2096" i="2"/>
  <c r="B2096" i="2" s="1"/>
  <c r="A2097" i="2"/>
  <c r="B2097" i="2" s="1"/>
  <c r="A2098" i="2"/>
  <c r="B2098" i="2" s="1"/>
  <c r="A2099" i="2"/>
  <c r="B2099" i="2" s="1"/>
  <c r="A2100" i="2"/>
  <c r="B2100" i="2" s="1"/>
  <c r="A2101" i="2"/>
  <c r="B2101" i="2" s="1"/>
  <c r="A2102" i="2"/>
  <c r="B2102" i="2" s="1"/>
  <c r="A2103" i="2"/>
  <c r="B2103" i="2" s="1"/>
  <c r="A2104" i="2"/>
  <c r="B2104" i="2" s="1"/>
  <c r="A2105" i="2"/>
  <c r="B2105" i="2" s="1"/>
  <c r="A2106" i="2"/>
  <c r="B2106" i="2" s="1"/>
  <c r="A2107" i="2"/>
  <c r="B2107" i="2" s="1"/>
  <c r="A2108" i="2"/>
  <c r="B2108" i="2" s="1"/>
  <c r="A2109" i="2"/>
  <c r="B2109" i="2" s="1"/>
  <c r="A2110" i="2"/>
  <c r="B2110" i="2" s="1"/>
  <c r="A2111" i="2"/>
  <c r="B2111" i="2" s="1"/>
  <c r="A2112" i="2"/>
  <c r="B2112" i="2" s="1"/>
  <c r="A2113" i="2"/>
  <c r="B2113" i="2" s="1"/>
  <c r="A2114" i="2"/>
  <c r="B2114" i="2" s="1"/>
  <c r="A2115" i="2"/>
  <c r="B2115" i="2" s="1"/>
  <c r="A2116" i="2"/>
  <c r="B2116" i="2" s="1"/>
  <c r="A2117" i="2"/>
  <c r="B2117" i="2" s="1"/>
  <c r="A2118" i="2"/>
  <c r="B2118" i="2" s="1"/>
  <c r="A2119" i="2"/>
  <c r="B2119" i="2" s="1"/>
  <c r="A2120" i="2"/>
  <c r="B2120" i="2" s="1"/>
  <c r="A2121" i="2"/>
  <c r="B2121" i="2" s="1"/>
  <c r="A2122" i="2"/>
  <c r="B2122" i="2" s="1"/>
  <c r="A2123" i="2"/>
  <c r="B2123" i="2" s="1"/>
  <c r="A2124" i="2"/>
  <c r="B2124" i="2" s="1"/>
  <c r="A2125" i="2"/>
  <c r="B2125" i="2" s="1"/>
  <c r="A2126" i="2"/>
  <c r="B2126" i="2" s="1"/>
  <c r="A2127" i="2"/>
  <c r="B2127" i="2" s="1"/>
  <c r="A2128" i="2"/>
  <c r="B2128" i="2" s="1"/>
  <c r="A2129" i="2"/>
  <c r="B2129" i="2" s="1"/>
  <c r="A2130" i="2"/>
  <c r="B2130" i="2" s="1"/>
  <c r="A2131" i="2"/>
  <c r="B2131" i="2" s="1"/>
  <c r="A2132" i="2"/>
  <c r="B2132" i="2" s="1"/>
  <c r="A2133" i="2"/>
  <c r="B2133" i="2" s="1"/>
  <c r="A2134" i="2"/>
  <c r="B2134" i="2" s="1"/>
  <c r="A2135" i="2"/>
  <c r="B2135" i="2" s="1"/>
  <c r="A2136" i="2"/>
  <c r="B2136" i="2" s="1"/>
  <c r="A2137" i="2"/>
  <c r="B2137" i="2" s="1"/>
  <c r="A2138" i="2"/>
  <c r="B2138" i="2" s="1"/>
  <c r="A2139" i="2"/>
  <c r="B2139" i="2" s="1"/>
  <c r="A2140" i="2"/>
  <c r="B2140" i="2" s="1"/>
  <c r="A2141" i="2"/>
  <c r="B2141" i="2" s="1"/>
  <c r="A2142" i="2"/>
  <c r="B2142" i="2" s="1"/>
  <c r="A2143" i="2"/>
  <c r="B2143" i="2" s="1"/>
  <c r="A2144" i="2"/>
  <c r="B2144" i="2" s="1"/>
  <c r="A2145" i="2"/>
  <c r="B2145" i="2" s="1"/>
  <c r="A2146" i="2"/>
  <c r="B2146" i="2" s="1"/>
  <c r="A2147" i="2"/>
  <c r="B2147" i="2" s="1"/>
  <c r="A2148" i="2"/>
  <c r="B2148" i="2" s="1"/>
  <c r="A2149" i="2"/>
  <c r="B2149" i="2" s="1"/>
  <c r="A2150" i="2"/>
  <c r="B2150" i="2" s="1"/>
  <c r="A2151" i="2"/>
  <c r="B2151" i="2" s="1"/>
  <c r="A2152" i="2"/>
  <c r="B2152" i="2" s="1"/>
  <c r="A2153" i="2"/>
  <c r="B2153" i="2" s="1"/>
  <c r="A2154" i="2"/>
  <c r="B2154" i="2" s="1"/>
  <c r="A2155" i="2"/>
  <c r="B2155" i="2" s="1"/>
  <c r="A2156" i="2"/>
  <c r="B2156" i="2" s="1"/>
  <c r="A2157" i="2"/>
  <c r="B2157" i="2" s="1"/>
  <c r="A2158" i="2"/>
  <c r="B2158" i="2" s="1"/>
  <c r="A2159" i="2"/>
  <c r="B2159" i="2" s="1"/>
  <c r="A2160" i="2"/>
  <c r="B2160" i="2" s="1"/>
  <c r="A2161" i="2"/>
  <c r="B2161" i="2" s="1"/>
  <c r="A2162" i="2"/>
  <c r="B2162" i="2" s="1"/>
  <c r="A2163" i="2"/>
  <c r="B2163" i="2" s="1"/>
  <c r="A2164" i="2"/>
  <c r="B2164" i="2" s="1"/>
  <c r="A2165" i="2"/>
  <c r="B2165" i="2" s="1"/>
  <c r="A2166" i="2"/>
  <c r="B2166" i="2" s="1"/>
  <c r="A2167" i="2"/>
  <c r="B2167" i="2" s="1"/>
  <c r="A2168" i="2"/>
  <c r="B2168" i="2" s="1"/>
  <c r="A2169" i="2"/>
  <c r="B2169" i="2" s="1"/>
  <c r="A2170" i="2"/>
  <c r="B2170" i="2" s="1"/>
  <c r="A2171" i="2"/>
  <c r="B2171" i="2" s="1"/>
  <c r="A2172" i="2"/>
  <c r="B2172" i="2" s="1"/>
  <c r="A2173" i="2"/>
  <c r="B2173" i="2" s="1"/>
  <c r="A2174" i="2"/>
  <c r="B2174" i="2" s="1"/>
  <c r="A2175" i="2"/>
  <c r="B2175" i="2" s="1"/>
  <c r="A2176" i="2"/>
  <c r="B2176" i="2" s="1"/>
  <c r="A2177" i="2"/>
  <c r="B2177" i="2" s="1"/>
  <c r="A2178" i="2"/>
  <c r="B2178" i="2" s="1"/>
  <c r="A2179" i="2"/>
  <c r="B2179" i="2" s="1"/>
  <c r="A2180" i="2"/>
  <c r="B2180" i="2" s="1"/>
  <c r="A2181" i="2"/>
  <c r="B2181" i="2" s="1"/>
  <c r="A2182" i="2"/>
  <c r="B2182" i="2" s="1"/>
  <c r="A2183" i="2"/>
  <c r="B2183" i="2" s="1"/>
  <c r="A2184" i="2"/>
  <c r="B2184" i="2" s="1"/>
  <c r="A2185" i="2"/>
  <c r="B2185" i="2" s="1"/>
  <c r="A2186" i="2"/>
  <c r="B2186" i="2" s="1"/>
  <c r="A2187" i="2"/>
  <c r="B2187" i="2" s="1"/>
  <c r="A2188" i="2"/>
  <c r="B2188" i="2" s="1"/>
  <c r="A2189" i="2"/>
  <c r="B2189" i="2" s="1"/>
  <c r="A2190" i="2"/>
  <c r="B2190" i="2" s="1"/>
  <c r="A2191" i="2"/>
  <c r="B2191" i="2" s="1"/>
  <c r="A2192" i="2"/>
  <c r="B2192" i="2" s="1"/>
  <c r="A2193" i="2"/>
  <c r="B2193" i="2" s="1"/>
  <c r="A2194" i="2"/>
  <c r="B2194" i="2" s="1"/>
  <c r="A2195" i="2"/>
  <c r="B2195" i="2" s="1"/>
  <c r="A2196" i="2"/>
  <c r="B2196" i="2" s="1"/>
  <c r="A2197" i="2"/>
  <c r="B2197" i="2" s="1"/>
  <c r="A2198" i="2"/>
  <c r="B2198" i="2" s="1"/>
  <c r="A2199" i="2"/>
  <c r="B2199" i="2" s="1"/>
  <c r="A2200" i="2"/>
  <c r="B2200" i="2" s="1"/>
  <c r="A2201" i="2"/>
  <c r="B2201" i="2" s="1"/>
  <c r="A2202" i="2"/>
  <c r="B2202" i="2" s="1"/>
  <c r="A2203" i="2"/>
  <c r="B2203" i="2" s="1"/>
  <c r="A2204" i="2"/>
  <c r="B2204" i="2" s="1"/>
  <c r="A2205" i="2"/>
  <c r="B2205" i="2" s="1"/>
  <c r="A2206" i="2"/>
  <c r="B2206" i="2" s="1"/>
  <c r="A2207" i="2"/>
  <c r="B2207" i="2" s="1"/>
  <c r="A2208" i="2"/>
  <c r="B2208" i="2" s="1"/>
  <c r="A2209" i="2"/>
  <c r="B2209" i="2" s="1"/>
  <c r="A2210" i="2"/>
  <c r="B2210" i="2" s="1"/>
  <c r="A2211" i="2"/>
  <c r="B2211" i="2" s="1"/>
  <c r="A2212" i="2"/>
  <c r="B2212" i="2" s="1"/>
  <c r="A2213" i="2"/>
  <c r="B2213" i="2" s="1"/>
  <c r="A2214" i="2"/>
  <c r="B2214" i="2" s="1"/>
  <c r="A2215" i="2"/>
  <c r="B2215" i="2" s="1"/>
  <c r="A2216" i="2"/>
  <c r="B2216" i="2" s="1"/>
  <c r="A2217" i="2"/>
  <c r="B2217" i="2" s="1"/>
  <c r="A2218" i="2"/>
  <c r="B2218" i="2" s="1"/>
  <c r="A2219" i="2"/>
  <c r="B2219" i="2" s="1"/>
  <c r="A2220" i="2"/>
  <c r="B2220" i="2" s="1"/>
  <c r="A2221" i="2"/>
  <c r="B2221" i="2" s="1"/>
  <c r="A2222" i="2"/>
  <c r="B2222" i="2" s="1"/>
  <c r="A2223" i="2"/>
  <c r="B2223" i="2" s="1"/>
  <c r="A2224" i="2"/>
  <c r="B2224" i="2" s="1"/>
  <c r="A2225" i="2"/>
  <c r="B2225" i="2" s="1"/>
  <c r="A2226" i="2"/>
  <c r="B2226" i="2" s="1"/>
  <c r="A2227" i="2"/>
  <c r="B2227" i="2" s="1"/>
  <c r="A2228" i="2"/>
  <c r="B2228" i="2" s="1"/>
  <c r="A2229" i="2"/>
  <c r="B2229" i="2" s="1"/>
  <c r="A2230" i="2"/>
  <c r="B2230" i="2" s="1"/>
  <c r="A2231" i="2"/>
  <c r="B2231" i="2" s="1"/>
  <c r="A2232" i="2"/>
  <c r="B2232" i="2" s="1"/>
  <c r="A2233" i="2"/>
  <c r="B2233" i="2" s="1"/>
  <c r="A2234" i="2"/>
  <c r="B2234" i="2" s="1"/>
  <c r="A2235" i="2"/>
  <c r="B2235" i="2" s="1"/>
  <c r="A2236" i="2"/>
  <c r="B2236" i="2" s="1"/>
  <c r="A2237" i="2"/>
  <c r="B2237" i="2" s="1"/>
  <c r="A2238" i="2"/>
  <c r="B2238" i="2" s="1"/>
  <c r="A2239" i="2"/>
  <c r="B2239" i="2" s="1"/>
  <c r="A2240" i="2"/>
  <c r="B2240" i="2" s="1"/>
  <c r="A2241" i="2"/>
  <c r="B2241" i="2" s="1"/>
  <c r="A2242" i="2"/>
  <c r="B2242" i="2" s="1"/>
  <c r="A2243" i="2"/>
  <c r="B2243" i="2" s="1"/>
  <c r="A2244" i="2"/>
  <c r="B2244" i="2" s="1"/>
  <c r="A2245" i="2"/>
  <c r="B2245" i="2" s="1"/>
  <c r="A2246" i="2"/>
  <c r="B2246" i="2" s="1"/>
  <c r="A2247" i="2"/>
  <c r="B2247" i="2" s="1"/>
  <c r="A2248" i="2"/>
  <c r="B2248" i="2" s="1"/>
  <c r="A2249" i="2"/>
  <c r="B2249" i="2" s="1"/>
  <c r="A2250" i="2"/>
  <c r="B2250" i="2" s="1"/>
  <c r="A2251" i="2"/>
  <c r="B2251" i="2" s="1"/>
  <c r="A2252" i="2"/>
  <c r="B2252" i="2" s="1"/>
  <c r="A2253" i="2"/>
  <c r="B2253" i="2" s="1"/>
  <c r="A2254" i="2"/>
  <c r="B2254" i="2" s="1"/>
  <c r="A2255" i="2"/>
  <c r="B2255" i="2" s="1"/>
  <c r="A2256" i="2"/>
  <c r="B2256" i="2" s="1"/>
  <c r="A2257" i="2"/>
  <c r="B2257" i="2" s="1"/>
  <c r="A2258" i="2"/>
  <c r="B2258" i="2" s="1"/>
  <c r="A2259" i="2"/>
  <c r="B2259" i="2" s="1"/>
  <c r="A2260" i="2"/>
  <c r="B2260" i="2" s="1"/>
  <c r="A2261" i="2"/>
  <c r="B2261" i="2" s="1"/>
  <c r="A2262" i="2"/>
  <c r="B2262" i="2" s="1"/>
  <c r="A2263" i="2"/>
  <c r="B2263" i="2" s="1"/>
  <c r="A2264" i="2"/>
  <c r="B2264" i="2" s="1"/>
  <c r="A2265" i="2"/>
  <c r="B2265" i="2" s="1"/>
  <c r="A2266" i="2"/>
  <c r="B2266" i="2" s="1"/>
  <c r="A2267" i="2"/>
  <c r="B2267" i="2" s="1"/>
  <c r="A2268" i="2"/>
  <c r="B2268" i="2" s="1"/>
  <c r="A2269" i="2"/>
  <c r="B2269" i="2" s="1"/>
  <c r="A2270" i="2"/>
  <c r="B2270" i="2" s="1"/>
  <c r="A2271" i="2"/>
  <c r="B2271" i="2" s="1"/>
  <c r="A2272" i="2"/>
  <c r="B2272" i="2" s="1"/>
  <c r="A2273" i="2"/>
  <c r="B2273" i="2" s="1"/>
  <c r="A2274" i="2"/>
  <c r="B2274" i="2" s="1"/>
  <c r="A2275" i="2"/>
  <c r="B2275" i="2" s="1"/>
  <c r="A2276" i="2"/>
  <c r="B2276" i="2" s="1"/>
  <c r="A2277" i="2"/>
  <c r="B2277" i="2" s="1"/>
  <c r="A2278" i="2"/>
  <c r="B2278" i="2" s="1"/>
  <c r="A2279" i="2"/>
  <c r="B2279" i="2" s="1"/>
  <c r="A2280" i="2"/>
  <c r="B2280" i="2" s="1"/>
  <c r="A2281" i="2"/>
  <c r="B2281" i="2" s="1"/>
  <c r="A2282" i="2"/>
  <c r="B2282" i="2" s="1"/>
  <c r="A2283" i="2"/>
  <c r="B2283" i="2" s="1"/>
  <c r="A2284" i="2"/>
  <c r="B2284" i="2" s="1"/>
  <c r="A2285" i="2"/>
  <c r="B2285" i="2" s="1"/>
  <c r="A2286" i="2"/>
  <c r="B2286" i="2" s="1"/>
  <c r="A2287" i="2"/>
  <c r="B2287" i="2" s="1"/>
  <c r="A2288" i="2"/>
  <c r="B2288" i="2" s="1"/>
  <c r="A2289" i="2"/>
  <c r="B2289" i="2" s="1"/>
  <c r="A2290" i="2"/>
  <c r="B2290" i="2" s="1"/>
  <c r="A2291" i="2"/>
  <c r="B2291" i="2" s="1"/>
  <c r="A2292" i="2"/>
  <c r="B2292" i="2" s="1"/>
  <c r="A2293" i="2"/>
  <c r="B2293" i="2" s="1"/>
  <c r="A2294" i="2"/>
  <c r="B2294" i="2" s="1"/>
  <c r="A2295" i="2"/>
  <c r="B2295" i="2" s="1"/>
  <c r="A2296" i="2"/>
  <c r="B2296" i="2" s="1"/>
  <c r="A2297" i="2"/>
  <c r="B2297" i="2" s="1"/>
  <c r="A2298" i="2"/>
  <c r="B2298" i="2" s="1"/>
  <c r="A2299" i="2"/>
  <c r="B2299" i="2" s="1"/>
  <c r="A2300" i="2"/>
  <c r="B2300" i="2" s="1"/>
  <c r="A2301" i="2"/>
  <c r="B2301" i="2" s="1"/>
  <c r="A2302" i="2"/>
  <c r="B2302" i="2" s="1"/>
  <c r="A2303" i="2"/>
  <c r="B2303" i="2" s="1"/>
  <c r="A2304" i="2"/>
  <c r="B2304" i="2" s="1"/>
  <c r="A2305" i="2"/>
  <c r="B2305" i="2" s="1"/>
  <c r="A2306" i="2"/>
  <c r="B2306" i="2" s="1"/>
  <c r="A2307" i="2"/>
  <c r="B2307" i="2" s="1"/>
  <c r="A2308" i="2"/>
  <c r="B2308" i="2" s="1"/>
  <c r="A2309" i="2"/>
  <c r="B2309" i="2" s="1"/>
  <c r="A2310" i="2"/>
  <c r="B2310" i="2" s="1"/>
  <c r="A2311" i="2"/>
  <c r="B2311" i="2" s="1"/>
  <c r="A2312" i="2"/>
  <c r="B2312" i="2" s="1"/>
  <c r="A2313" i="2"/>
  <c r="B2313" i="2" s="1"/>
  <c r="A2314" i="2"/>
  <c r="B2314" i="2" s="1"/>
  <c r="A2315" i="2"/>
  <c r="B2315" i="2" s="1"/>
  <c r="A2316" i="2"/>
  <c r="B2316" i="2" s="1"/>
  <c r="A2317" i="2"/>
  <c r="B2317" i="2" s="1"/>
  <c r="A2318" i="2"/>
  <c r="B2318" i="2" s="1"/>
  <c r="A2319" i="2"/>
  <c r="B2319" i="2" s="1"/>
  <c r="A2320" i="2"/>
  <c r="B2320" i="2" s="1"/>
  <c r="A2321" i="2"/>
  <c r="B2321" i="2" s="1"/>
  <c r="A2322" i="2"/>
  <c r="B2322" i="2" s="1"/>
  <c r="A2323" i="2"/>
  <c r="B2323" i="2" s="1"/>
  <c r="A2324" i="2"/>
  <c r="B2324" i="2" s="1"/>
  <c r="A2325" i="2"/>
  <c r="B2325" i="2" s="1"/>
  <c r="A2326" i="2"/>
  <c r="B2326" i="2" s="1"/>
  <c r="A2327" i="2"/>
  <c r="B2327" i="2" s="1"/>
  <c r="A2328" i="2"/>
  <c r="B2328" i="2" s="1"/>
  <c r="A2329" i="2"/>
  <c r="B2329" i="2" s="1"/>
  <c r="A2330" i="2"/>
  <c r="B2330" i="2" s="1"/>
  <c r="A2331" i="2"/>
  <c r="B2331" i="2" s="1"/>
  <c r="A2332" i="2"/>
  <c r="B2332" i="2" s="1"/>
  <c r="A2333" i="2"/>
  <c r="B2333" i="2" s="1"/>
  <c r="A2334" i="2"/>
  <c r="B2334" i="2" s="1"/>
  <c r="A2335" i="2"/>
  <c r="B2335" i="2" s="1"/>
  <c r="A2336" i="2"/>
  <c r="B2336" i="2" s="1"/>
  <c r="A2337" i="2"/>
  <c r="B2337" i="2" s="1"/>
  <c r="A2338" i="2"/>
  <c r="B2338" i="2" s="1"/>
  <c r="A2339" i="2"/>
  <c r="B2339" i="2" s="1"/>
  <c r="A2340" i="2"/>
  <c r="B2340" i="2" s="1"/>
  <c r="A2341" i="2"/>
  <c r="B2341" i="2" s="1"/>
  <c r="A2342" i="2"/>
  <c r="B2342" i="2" s="1"/>
  <c r="A2343" i="2"/>
  <c r="B2343" i="2" s="1"/>
  <c r="A2344" i="2"/>
  <c r="B2344" i="2" s="1"/>
  <c r="A2345" i="2"/>
  <c r="B2345" i="2" s="1"/>
  <c r="A2346" i="2"/>
  <c r="B2346" i="2" s="1"/>
  <c r="A2347" i="2"/>
  <c r="B2347" i="2" s="1"/>
  <c r="A2348" i="2"/>
  <c r="B2348" i="2" s="1"/>
  <c r="A2349" i="2"/>
  <c r="B2349" i="2" s="1"/>
  <c r="A2350" i="2"/>
  <c r="B2350" i="2" s="1"/>
  <c r="A2351" i="2"/>
  <c r="B2351" i="2" s="1"/>
  <c r="A2352" i="2"/>
  <c r="B2352" i="2" s="1"/>
  <c r="A2353" i="2"/>
  <c r="B2353" i="2" s="1"/>
  <c r="A2354" i="2"/>
  <c r="B2354" i="2" s="1"/>
  <c r="A2355" i="2"/>
  <c r="B2355" i="2" s="1"/>
  <c r="A2356" i="2"/>
  <c r="B2356" i="2" s="1"/>
  <c r="A2357" i="2"/>
  <c r="B2357" i="2" s="1"/>
  <c r="A2358" i="2"/>
  <c r="B2358" i="2" s="1"/>
  <c r="A2359" i="2"/>
  <c r="B2359" i="2" s="1"/>
  <c r="A2360" i="2"/>
  <c r="B2360" i="2" s="1"/>
  <c r="A2361" i="2"/>
  <c r="B2361" i="2" s="1"/>
  <c r="A2362" i="2"/>
  <c r="B2362" i="2" s="1"/>
  <c r="A2363" i="2"/>
  <c r="B2363" i="2" s="1"/>
  <c r="A2364" i="2"/>
  <c r="B2364" i="2" s="1"/>
  <c r="A2365" i="2"/>
  <c r="B2365" i="2" s="1"/>
  <c r="A2366" i="2"/>
  <c r="B2366" i="2" s="1"/>
  <c r="A2367" i="2"/>
  <c r="B2367" i="2" s="1"/>
  <c r="A2368" i="2"/>
  <c r="B2368" i="2" s="1"/>
  <c r="A2369" i="2"/>
  <c r="B2369" i="2" s="1"/>
  <c r="A2370" i="2"/>
  <c r="B2370" i="2" s="1"/>
  <c r="A2371" i="2"/>
  <c r="B2371" i="2" s="1"/>
  <c r="A2372" i="2"/>
  <c r="B2372" i="2" s="1"/>
  <c r="A2373" i="2"/>
  <c r="B2373" i="2" s="1"/>
  <c r="A2374" i="2"/>
  <c r="B2374" i="2" s="1"/>
  <c r="A2375" i="2"/>
  <c r="B2375" i="2" s="1"/>
  <c r="A2376" i="2"/>
  <c r="B2376" i="2" s="1"/>
  <c r="A2377" i="2"/>
  <c r="B2377" i="2" s="1"/>
  <c r="A2378" i="2"/>
  <c r="B2378" i="2" s="1"/>
  <c r="A2379" i="2"/>
  <c r="B2379" i="2" s="1"/>
  <c r="A2380" i="2"/>
  <c r="B2380" i="2" s="1"/>
  <c r="A2381" i="2"/>
  <c r="B2381" i="2" s="1"/>
  <c r="A2382" i="2"/>
  <c r="B2382" i="2" s="1"/>
  <c r="A2383" i="2"/>
  <c r="B2383" i="2" s="1"/>
  <c r="A2384" i="2"/>
  <c r="B2384" i="2" s="1"/>
  <c r="A2385" i="2"/>
  <c r="B2385" i="2" s="1"/>
  <c r="A2386" i="2"/>
  <c r="B2386" i="2" s="1"/>
  <c r="A2387" i="2"/>
  <c r="B2387" i="2" s="1"/>
  <c r="A2388" i="2"/>
  <c r="B2388" i="2" s="1"/>
  <c r="A2389" i="2"/>
  <c r="B2389" i="2" s="1"/>
  <c r="A2390" i="2"/>
  <c r="B2390" i="2" s="1"/>
  <c r="A2391" i="2"/>
  <c r="B2391" i="2" s="1"/>
  <c r="A2392" i="2"/>
  <c r="B2392" i="2" s="1"/>
  <c r="A2393" i="2"/>
  <c r="B2393" i="2" s="1"/>
  <c r="A2394" i="2"/>
  <c r="B2394" i="2" s="1"/>
  <c r="A2395" i="2"/>
  <c r="B2395" i="2" s="1"/>
  <c r="A2396" i="2"/>
  <c r="B2396" i="2" s="1"/>
  <c r="A2397" i="2"/>
  <c r="B2397" i="2" s="1"/>
  <c r="A2398" i="2"/>
  <c r="B2398" i="2" s="1"/>
  <c r="A2399" i="2"/>
  <c r="B2399" i="2" s="1"/>
  <c r="A2400" i="2"/>
  <c r="B2400" i="2" s="1"/>
  <c r="A2401" i="2"/>
  <c r="B2401" i="2" s="1"/>
  <c r="A2402" i="2"/>
  <c r="B2402" i="2" s="1"/>
  <c r="A2403" i="2"/>
  <c r="B2403" i="2" s="1"/>
  <c r="A2404" i="2"/>
  <c r="B2404" i="2" s="1"/>
  <c r="A2405" i="2"/>
  <c r="B2405" i="2" s="1"/>
  <c r="A2406" i="2"/>
  <c r="B2406" i="2" s="1"/>
  <c r="A2407" i="2"/>
  <c r="B2407" i="2" s="1"/>
  <c r="A2408" i="2"/>
  <c r="B2408" i="2" s="1"/>
  <c r="A2409" i="2"/>
  <c r="B2409" i="2" s="1"/>
  <c r="A2410" i="2"/>
  <c r="B2410" i="2" s="1"/>
  <c r="A2411" i="2"/>
  <c r="B2411" i="2" s="1"/>
  <c r="A2412" i="2"/>
  <c r="B2412" i="2" s="1"/>
  <c r="A2413" i="2"/>
  <c r="B2413" i="2" s="1"/>
  <c r="A2414" i="2"/>
  <c r="B2414" i="2" s="1"/>
  <c r="A2415" i="2"/>
  <c r="B2415" i="2" s="1"/>
  <c r="A2416" i="2"/>
  <c r="B2416" i="2" s="1"/>
  <c r="A2417" i="2"/>
  <c r="B2417" i="2" s="1"/>
  <c r="A2418" i="2"/>
  <c r="B2418" i="2" s="1"/>
  <c r="A2419" i="2"/>
  <c r="B2419" i="2" s="1"/>
  <c r="A2420" i="2"/>
  <c r="B2420" i="2" s="1"/>
  <c r="A2421" i="2"/>
  <c r="B2421" i="2" s="1"/>
  <c r="A2422" i="2"/>
  <c r="B2422" i="2" s="1"/>
  <c r="A2423" i="2"/>
  <c r="B2423" i="2" s="1"/>
  <c r="A2424" i="2"/>
  <c r="B2424" i="2" s="1"/>
  <c r="A2425" i="2"/>
  <c r="B2425" i="2" s="1"/>
  <c r="A2426" i="2"/>
  <c r="B2426" i="2" s="1"/>
  <c r="A2427" i="2"/>
  <c r="B2427" i="2" s="1"/>
  <c r="A2428" i="2"/>
  <c r="B2428" i="2" s="1"/>
  <c r="A2429" i="2"/>
  <c r="B2429" i="2" s="1"/>
  <c r="A2430" i="2"/>
  <c r="B2430" i="2" s="1"/>
  <c r="A2431" i="2"/>
  <c r="B2431" i="2" s="1"/>
  <c r="A2432" i="2"/>
  <c r="B2432" i="2" s="1"/>
  <c r="A2433" i="2"/>
  <c r="B2433" i="2" s="1"/>
  <c r="A2434" i="2"/>
  <c r="B2434" i="2" s="1"/>
  <c r="A2435" i="2"/>
  <c r="B2435" i="2" s="1"/>
  <c r="A2436" i="2"/>
  <c r="B2436" i="2" s="1"/>
  <c r="A2437" i="2"/>
  <c r="B2437" i="2" s="1"/>
  <c r="A2438" i="2"/>
  <c r="B2438" i="2" s="1"/>
  <c r="A2439" i="2"/>
  <c r="B2439" i="2" s="1"/>
  <c r="A2440" i="2"/>
  <c r="B2440" i="2" s="1"/>
  <c r="A2441" i="2"/>
  <c r="B2441" i="2" s="1"/>
  <c r="A2442" i="2"/>
  <c r="B2442" i="2" s="1"/>
  <c r="A2443" i="2"/>
  <c r="B2443" i="2" s="1"/>
  <c r="A2444" i="2"/>
  <c r="B2444" i="2" s="1"/>
  <c r="A2445" i="2"/>
  <c r="B2445" i="2" s="1"/>
  <c r="A2446" i="2"/>
  <c r="B2446" i="2" s="1"/>
  <c r="A2447" i="2"/>
  <c r="B2447" i="2" s="1"/>
  <c r="A2448" i="2"/>
  <c r="B2448" i="2" s="1"/>
  <c r="A2449" i="2"/>
  <c r="B2449" i="2" s="1"/>
  <c r="A2450" i="2"/>
  <c r="B2450" i="2" s="1"/>
  <c r="A2451" i="2"/>
  <c r="B2451" i="2" s="1"/>
  <c r="A2452" i="2"/>
  <c r="B2452" i="2" s="1"/>
  <c r="A2453" i="2"/>
  <c r="B2453" i="2" s="1"/>
  <c r="A2454" i="2"/>
  <c r="B2454" i="2" s="1"/>
  <c r="A2455" i="2"/>
  <c r="B2455" i="2" s="1"/>
  <c r="A2456" i="2"/>
  <c r="B2456" i="2" s="1"/>
  <c r="A2457" i="2"/>
  <c r="B2457" i="2" s="1"/>
  <c r="A2458" i="2"/>
  <c r="B2458" i="2" s="1"/>
  <c r="A2459" i="2"/>
  <c r="B2459" i="2" s="1"/>
  <c r="A2460" i="2"/>
  <c r="B2460" i="2" s="1"/>
  <c r="A2461" i="2"/>
  <c r="B2461" i="2" s="1"/>
  <c r="A2462" i="2"/>
  <c r="B2462" i="2" s="1"/>
  <c r="A2463" i="2"/>
  <c r="B2463" i="2" s="1"/>
  <c r="A2464" i="2"/>
  <c r="B2464" i="2" s="1"/>
  <c r="A2465" i="2"/>
  <c r="B2465" i="2" s="1"/>
  <c r="A2466" i="2"/>
  <c r="B2466" i="2" s="1"/>
  <c r="A2467" i="2"/>
  <c r="B2467" i="2" s="1"/>
  <c r="A2468" i="2"/>
  <c r="B2468" i="2" s="1"/>
  <c r="A2469" i="2"/>
  <c r="B2469" i="2" s="1"/>
  <c r="A2470" i="2"/>
  <c r="B2470" i="2" s="1"/>
  <c r="A2471" i="2"/>
  <c r="B2471" i="2" s="1"/>
  <c r="A2472" i="2"/>
  <c r="B2472" i="2" s="1"/>
  <c r="A2473" i="2"/>
  <c r="B2473" i="2" s="1"/>
  <c r="A2474" i="2"/>
  <c r="B2474" i="2" s="1"/>
  <c r="A2475" i="2"/>
  <c r="B2475" i="2" s="1"/>
  <c r="A2476" i="2"/>
  <c r="B2476" i="2" s="1"/>
  <c r="A2477" i="2"/>
  <c r="B2477" i="2" s="1"/>
  <c r="A2478" i="2"/>
  <c r="B2478" i="2" s="1"/>
  <c r="A2479" i="2"/>
  <c r="B2479" i="2" s="1"/>
  <c r="A2480" i="2"/>
  <c r="B2480" i="2" s="1"/>
  <c r="A2481" i="2"/>
  <c r="B2481" i="2" s="1"/>
  <c r="A2482" i="2"/>
  <c r="B2482" i="2" s="1"/>
  <c r="A2483" i="2"/>
  <c r="B2483" i="2" s="1"/>
  <c r="A2484" i="2"/>
  <c r="B2484" i="2" s="1"/>
  <c r="A2485" i="2"/>
  <c r="B2485" i="2" s="1"/>
  <c r="A2486" i="2"/>
  <c r="B2486" i="2" s="1"/>
  <c r="A2487" i="2"/>
  <c r="B2487" i="2" s="1"/>
  <c r="A2488" i="2"/>
  <c r="B2488" i="2" s="1"/>
  <c r="A2489" i="2"/>
  <c r="B2489" i="2" s="1"/>
  <c r="A2490" i="2"/>
  <c r="B2490" i="2" s="1"/>
  <c r="A2491" i="2"/>
  <c r="B2491" i="2" s="1"/>
  <c r="A2492" i="2"/>
  <c r="B2492" i="2" s="1"/>
  <c r="A2493" i="2"/>
  <c r="B2493" i="2" s="1"/>
  <c r="A2494" i="2"/>
  <c r="B2494" i="2" s="1"/>
  <c r="A2495" i="2"/>
  <c r="B2495" i="2" s="1"/>
  <c r="A2496" i="2"/>
  <c r="B2496" i="2" s="1"/>
  <c r="A2497" i="2"/>
  <c r="B2497" i="2" s="1"/>
  <c r="A2498" i="2"/>
  <c r="B2498" i="2" s="1"/>
  <c r="A2499" i="2"/>
  <c r="B2499" i="2" s="1"/>
  <c r="A2500" i="2"/>
  <c r="B2500" i="2" s="1"/>
  <c r="A2501" i="2"/>
  <c r="B2501" i="2" s="1"/>
  <c r="A2502" i="2"/>
  <c r="B2502" i="2" s="1"/>
  <c r="A2503" i="2"/>
  <c r="B2503" i="2" s="1"/>
  <c r="A2504" i="2"/>
  <c r="B2504" i="2" s="1"/>
  <c r="A2505" i="2"/>
  <c r="B2505" i="2" s="1"/>
  <c r="A2506" i="2"/>
  <c r="B2506" i="2" s="1"/>
  <c r="A2507" i="2"/>
  <c r="B2507" i="2" s="1"/>
  <c r="A2508" i="2"/>
  <c r="B2508" i="2" s="1"/>
  <c r="A2509" i="2"/>
  <c r="B2509" i="2" s="1"/>
  <c r="A2510" i="2"/>
  <c r="B2510" i="2" s="1"/>
  <c r="A2511" i="2"/>
  <c r="B2511" i="2" s="1"/>
  <c r="A2512" i="2"/>
  <c r="B2512" i="2" s="1"/>
  <c r="A2513" i="2"/>
  <c r="B2513" i="2" s="1"/>
  <c r="A2514" i="2"/>
  <c r="B2514" i="2" s="1"/>
  <c r="A2515" i="2"/>
  <c r="B2515" i="2" s="1"/>
  <c r="A2516" i="2"/>
  <c r="B2516" i="2" s="1"/>
  <c r="A2517" i="2"/>
  <c r="B2517" i="2" s="1"/>
  <c r="A2518" i="2"/>
  <c r="B2518" i="2" s="1"/>
  <c r="A2519" i="2"/>
  <c r="B2519" i="2" s="1"/>
  <c r="A2520" i="2"/>
  <c r="B2520" i="2" s="1"/>
  <c r="A2521" i="2"/>
  <c r="B2521" i="2" s="1"/>
  <c r="A2522" i="2"/>
  <c r="B2522" i="2" s="1"/>
  <c r="A2523" i="2"/>
  <c r="B2523" i="2" s="1"/>
  <c r="A2524" i="2"/>
  <c r="B2524" i="2" s="1"/>
  <c r="A2525" i="2"/>
  <c r="B2525" i="2" s="1"/>
  <c r="A2526" i="2"/>
  <c r="B2526" i="2" s="1"/>
  <c r="A2527" i="2"/>
  <c r="B2527" i="2" s="1"/>
  <c r="A2528" i="2"/>
  <c r="B2528" i="2" s="1"/>
  <c r="A2529" i="2"/>
  <c r="B2529" i="2" s="1"/>
  <c r="A2530" i="2"/>
  <c r="B2530" i="2" s="1"/>
  <c r="A2531" i="2"/>
  <c r="B2531" i="2" s="1"/>
  <c r="A2532" i="2"/>
  <c r="B2532" i="2" s="1"/>
  <c r="A2533" i="2"/>
  <c r="B2533" i="2" s="1"/>
  <c r="A2534" i="2"/>
  <c r="B2534" i="2" s="1"/>
  <c r="A2535" i="2"/>
  <c r="B2535" i="2" s="1"/>
  <c r="A2536" i="2"/>
  <c r="B2536" i="2" s="1"/>
  <c r="A2537" i="2"/>
  <c r="B2537" i="2" s="1"/>
  <c r="A2538" i="2"/>
  <c r="B2538" i="2" s="1"/>
  <c r="A2539" i="2"/>
  <c r="B2539" i="2" s="1"/>
  <c r="A2540" i="2"/>
  <c r="B2540" i="2" s="1"/>
  <c r="A2541" i="2"/>
  <c r="B2541" i="2" s="1"/>
  <c r="A2542" i="2"/>
  <c r="B2542" i="2" s="1"/>
  <c r="A2543" i="2"/>
  <c r="B2543" i="2" s="1"/>
  <c r="A2544" i="2"/>
  <c r="B2544" i="2" s="1"/>
  <c r="A2545" i="2"/>
  <c r="B2545" i="2" s="1"/>
  <c r="A2546" i="2"/>
  <c r="B2546" i="2" s="1"/>
  <c r="A2547" i="2"/>
  <c r="B2547" i="2" s="1"/>
  <c r="A2548" i="2"/>
  <c r="B2548" i="2" s="1"/>
  <c r="A2549" i="2"/>
  <c r="B2549" i="2" s="1"/>
  <c r="A2550" i="2"/>
  <c r="B2550" i="2" s="1"/>
  <c r="A2551" i="2"/>
  <c r="B2551" i="2" s="1"/>
  <c r="A2552" i="2"/>
  <c r="B2552" i="2" s="1"/>
  <c r="A2553" i="2"/>
  <c r="B2553" i="2" s="1"/>
  <c r="A2554" i="2"/>
  <c r="B2554" i="2" s="1"/>
  <c r="A2555" i="2"/>
  <c r="B2555" i="2" s="1"/>
  <c r="A2556" i="2"/>
  <c r="B2556" i="2" s="1"/>
  <c r="A2557" i="2"/>
  <c r="B2557" i="2" s="1"/>
  <c r="A2558" i="2"/>
  <c r="B2558" i="2" s="1"/>
  <c r="A2559" i="2"/>
  <c r="B2559" i="2" s="1"/>
  <c r="A2560" i="2"/>
  <c r="B2560" i="2" s="1"/>
  <c r="A2561" i="2"/>
  <c r="B2561" i="2" s="1"/>
  <c r="A2562" i="2"/>
  <c r="B2562" i="2" s="1"/>
  <c r="A2563" i="2"/>
  <c r="B2563" i="2" s="1"/>
  <c r="A2564" i="2"/>
  <c r="B2564" i="2" s="1"/>
  <c r="A2565" i="2"/>
  <c r="B2565" i="2" s="1"/>
  <c r="A2566" i="2"/>
  <c r="B2566" i="2" s="1"/>
  <c r="A2567" i="2"/>
  <c r="B2567" i="2" s="1"/>
  <c r="A2568" i="2"/>
  <c r="B2568" i="2" s="1"/>
  <c r="A2569" i="2"/>
  <c r="B2569" i="2" s="1"/>
  <c r="A2570" i="2"/>
  <c r="B2570" i="2" s="1"/>
  <c r="A2571" i="2"/>
  <c r="B2571" i="2" s="1"/>
  <c r="A2572" i="2"/>
  <c r="B2572" i="2" s="1"/>
  <c r="A2573" i="2"/>
  <c r="B2573" i="2" s="1"/>
  <c r="A2574" i="2"/>
  <c r="B2574" i="2" s="1"/>
  <c r="A2575" i="2"/>
  <c r="B2575" i="2" s="1"/>
  <c r="A2576" i="2"/>
  <c r="B2576" i="2" s="1"/>
  <c r="A2577" i="2"/>
  <c r="B2577" i="2" s="1"/>
  <c r="A2578" i="2"/>
  <c r="B2578" i="2" s="1"/>
  <c r="A2579" i="2"/>
  <c r="B2579" i="2" s="1"/>
  <c r="A2580" i="2"/>
  <c r="B2580" i="2" s="1"/>
  <c r="A2581" i="2"/>
  <c r="B2581" i="2" s="1"/>
  <c r="A2582" i="2"/>
  <c r="B2582" i="2" s="1"/>
  <c r="A2583" i="2"/>
  <c r="B2583" i="2" s="1"/>
  <c r="A2584" i="2"/>
  <c r="B2584" i="2" s="1"/>
  <c r="A2585" i="2"/>
  <c r="B2585" i="2" s="1"/>
  <c r="A2586" i="2"/>
  <c r="B2586" i="2" s="1"/>
  <c r="A2587" i="2"/>
  <c r="B2587" i="2" s="1"/>
  <c r="A2588" i="2"/>
  <c r="B2588" i="2" s="1"/>
  <c r="A2589" i="2"/>
  <c r="B2589" i="2" s="1"/>
  <c r="A2590" i="2"/>
  <c r="B2590" i="2" s="1"/>
  <c r="A2591" i="2"/>
  <c r="B2591" i="2" s="1"/>
  <c r="A2592" i="2"/>
  <c r="B2592" i="2" s="1"/>
  <c r="A2593" i="2"/>
  <c r="B2593" i="2" s="1"/>
  <c r="A2594" i="2"/>
  <c r="B2594" i="2" s="1"/>
  <c r="A2595" i="2"/>
  <c r="B2595" i="2" s="1"/>
  <c r="A2596" i="2"/>
  <c r="B2596" i="2" s="1"/>
  <c r="A2597" i="2"/>
  <c r="B2597" i="2" s="1"/>
  <c r="A2598" i="2"/>
  <c r="B2598" i="2" s="1"/>
  <c r="A2599" i="2"/>
  <c r="B2599" i="2" s="1"/>
  <c r="A2600" i="2"/>
  <c r="B2600" i="2" s="1"/>
  <c r="A2601" i="2"/>
  <c r="B2601" i="2" s="1"/>
  <c r="A2602" i="2"/>
  <c r="B2602" i="2" s="1"/>
  <c r="A2603" i="2"/>
  <c r="B2603" i="2" s="1"/>
  <c r="A2604" i="2"/>
  <c r="B2604" i="2" s="1"/>
  <c r="A2605" i="2"/>
  <c r="B2605" i="2" s="1"/>
  <c r="A2606" i="2"/>
  <c r="B2606" i="2" s="1"/>
  <c r="A2607" i="2"/>
  <c r="B2607" i="2" s="1"/>
  <c r="A2608" i="2"/>
  <c r="B2608" i="2" s="1"/>
  <c r="A2609" i="2"/>
  <c r="B2609" i="2" s="1"/>
  <c r="A2610" i="2"/>
  <c r="B2610" i="2" s="1"/>
  <c r="A2611" i="2"/>
  <c r="B2611" i="2" s="1"/>
  <c r="A2612" i="2"/>
  <c r="B2612" i="2" s="1"/>
  <c r="A2613" i="2"/>
  <c r="B2613" i="2" s="1"/>
  <c r="A2614" i="2"/>
  <c r="B2614" i="2" s="1"/>
  <c r="A2615" i="2"/>
  <c r="B2615" i="2" s="1"/>
  <c r="A2616" i="2"/>
  <c r="B2616" i="2" s="1"/>
  <c r="A2617" i="2"/>
  <c r="B2617" i="2" s="1"/>
  <c r="A2618" i="2"/>
  <c r="B2618" i="2" s="1"/>
  <c r="A2619" i="2"/>
  <c r="B2619" i="2" s="1"/>
  <c r="A2620" i="2"/>
  <c r="B2620" i="2" s="1"/>
  <c r="A2621" i="2"/>
  <c r="B2621" i="2" s="1"/>
  <c r="A2622" i="2"/>
  <c r="B2622" i="2" s="1"/>
  <c r="A2623" i="2"/>
  <c r="B2623" i="2" s="1"/>
  <c r="A2624" i="2"/>
  <c r="B2624" i="2" s="1"/>
  <c r="A2625" i="2"/>
  <c r="B2625" i="2" s="1"/>
  <c r="A2626" i="2"/>
  <c r="B2626" i="2" s="1"/>
  <c r="A2627" i="2"/>
  <c r="B2627" i="2" s="1"/>
  <c r="A2628" i="2"/>
  <c r="B2628" i="2" s="1"/>
  <c r="A2629" i="2"/>
  <c r="B2629" i="2" s="1"/>
  <c r="A2630" i="2"/>
  <c r="B2630" i="2" s="1"/>
  <c r="A2631" i="2"/>
  <c r="B2631" i="2" s="1"/>
  <c r="A2632" i="2"/>
  <c r="B2632" i="2" s="1"/>
  <c r="A2633" i="2"/>
  <c r="B2633" i="2" s="1"/>
  <c r="A2634" i="2"/>
  <c r="B2634" i="2" s="1"/>
  <c r="A2635" i="2"/>
  <c r="B2635" i="2" s="1"/>
  <c r="A2636" i="2"/>
  <c r="B2636" i="2" s="1"/>
  <c r="A2637" i="2"/>
  <c r="B2637" i="2" s="1"/>
  <c r="A2638" i="2"/>
  <c r="B2638" i="2" s="1"/>
  <c r="A2639" i="2"/>
  <c r="B2639" i="2" s="1"/>
  <c r="A2640" i="2"/>
  <c r="B2640" i="2" s="1"/>
  <c r="A2641" i="2"/>
  <c r="B2641" i="2" s="1"/>
  <c r="A2642" i="2"/>
  <c r="B2642" i="2" s="1"/>
  <c r="A2643" i="2"/>
  <c r="B2643" i="2" s="1"/>
  <c r="A2644" i="2"/>
  <c r="B2644" i="2" s="1"/>
  <c r="A2645" i="2"/>
  <c r="B2645" i="2" s="1"/>
  <c r="A2646" i="2"/>
  <c r="B2646" i="2" s="1"/>
  <c r="A2647" i="2"/>
  <c r="B2647" i="2" s="1"/>
  <c r="A2648" i="2"/>
  <c r="B2648" i="2" s="1"/>
  <c r="A2649" i="2"/>
  <c r="B2649" i="2" s="1"/>
  <c r="A2650" i="2"/>
  <c r="B2650" i="2" s="1"/>
  <c r="A2651" i="2"/>
  <c r="B2651" i="2" s="1"/>
  <c r="A2652" i="2"/>
  <c r="B2652" i="2" s="1"/>
  <c r="A2653" i="2"/>
  <c r="B2653" i="2" s="1"/>
  <c r="A2654" i="2"/>
  <c r="B2654" i="2" s="1"/>
  <c r="A2655" i="2"/>
  <c r="B2655" i="2" s="1"/>
  <c r="A2656" i="2"/>
  <c r="B2656" i="2" s="1"/>
  <c r="A2657" i="2"/>
  <c r="B2657" i="2" s="1"/>
  <c r="A2658" i="2"/>
  <c r="B2658" i="2" s="1"/>
  <c r="A2659" i="2"/>
  <c r="B2659" i="2" s="1"/>
  <c r="A2660" i="2"/>
  <c r="B2660" i="2" s="1"/>
  <c r="A2661" i="2"/>
  <c r="B2661" i="2" s="1"/>
  <c r="A2662" i="2"/>
  <c r="B2662" i="2" s="1"/>
  <c r="A2663" i="2"/>
  <c r="B2663" i="2" s="1"/>
  <c r="A2664" i="2"/>
  <c r="B2664" i="2" s="1"/>
  <c r="A2665" i="2"/>
  <c r="B2665" i="2" s="1"/>
  <c r="A2666" i="2"/>
  <c r="B2666" i="2" s="1"/>
  <c r="A2667" i="2"/>
  <c r="B2667" i="2" s="1"/>
  <c r="A2668" i="2"/>
  <c r="B2668" i="2" s="1"/>
  <c r="A2669" i="2"/>
  <c r="B2669" i="2" s="1"/>
  <c r="A2670" i="2"/>
  <c r="B2670" i="2" s="1"/>
  <c r="A2671" i="2"/>
  <c r="B2671" i="2" s="1"/>
  <c r="A2672" i="2"/>
  <c r="B2672" i="2" s="1"/>
  <c r="A2673" i="2"/>
  <c r="B2673" i="2" s="1"/>
  <c r="A2674" i="2"/>
  <c r="B2674" i="2" s="1"/>
  <c r="A2675" i="2"/>
  <c r="B2675" i="2" s="1"/>
  <c r="A2676" i="2"/>
  <c r="B2676" i="2" s="1"/>
  <c r="A2677" i="2"/>
  <c r="B2677" i="2" s="1"/>
  <c r="A2678" i="2"/>
  <c r="B2678" i="2" s="1"/>
  <c r="A2679" i="2"/>
  <c r="B2679" i="2" s="1"/>
  <c r="A2680" i="2"/>
  <c r="B2680" i="2" s="1"/>
  <c r="A2681" i="2"/>
  <c r="B2681" i="2" s="1"/>
  <c r="A2682" i="2"/>
  <c r="B2682" i="2" s="1"/>
  <c r="A2683" i="2"/>
  <c r="B2683" i="2" s="1"/>
  <c r="A2684" i="2"/>
  <c r="B2684" i="2" s="1"/>
  <c r="A2685" i="2"/>
  <c r="B2685" i="2" s="1"/>
  <c r="A2686" i="2"/>
  <c r="B2686" i="2" s="1"/>
  <c r="A2687" i="2"/>
  <c r="B2687" i="2" s="1"/>
  <c r="A2688" i="2"/>
  <c r="B2688" i="2" s="1"/>
  <c r="A2689" i="2"/>
  <c r="B2689" i="2" s="1"/>
  <c r="A2690" i="2"/>
  <c r="B2690" i="2" s="1"/>
  <c r="A2691" i="2"/>
  <c r="B2691" i="2" s="1"/>
  <c r="A2692" i="2"/>
  <c r="B2692" i="2" s="1"/>
  <c r="A2693" i="2"/>
  <c r="B2693" i="2" s="1"/>
  <c r="A2694" i="2"/>
  <c r="B2694" i="2" s="1"/>
  <c r="A2695" i="2"/>
  <c r="B2695" i="2" s="1"/>
  <c r="A2696" i="2"/>
  <c r="B2696" i="2" s="1"/>
  <c r="A2697" i="2"/>
  <c r="B2697" i="2" s="1"/>
  <c r="A2698" i="2"/>
  <c r="B2698" i="2" s="1"/>
  <c r="A2699" i="2"/>
  <c r="B2699" i="2" s="1"/>
  <c r="A2700" i="2"/>
  <c r="B2700" i="2" s="1"/>
  <c r="A2701" i="2"/>
  <c r="B2701" i="2" s="1"/>
  <c r="A2702" i="2"/>
  <c r="B2702" i="2" s="1"/>
  <c r="A2703" i="2"/>
  <c r="B2703" i="2" s="1"/>
  <c r="A2704" i="2"/>
  <c r="B2704" i="2" s="1"/>
  <c r="A2705" i="2"/>
  <c r="B2705" i="2" s="1"/>
  <c r="A2706" i="2"/>
  <c r="B2706" i="2" s="1"/>
  <c r="A2707" i="2"/>
  <c r="B2707" i="2" s="1"/>
  <c r="A2708" i="2"/>
  <c r="B2708" i="2" s="1"/>
  <c r="A2709" i="2"/>
  <c r="B2709" i="2" s="1"/>
  <c r="A2710" i="2"/>
  <c r="B2710" i="2" s="1"/>
  <c r="A2711" i="2"/>
  <c r="B2711" i="2" s="1"/>
  <c r="A2712" i="2"/>
  <c r="B2712" i="2" s="1"/>
  <c r="A2713" i="2"/>
  <c r="B2713" i="2" s="1"/>
  <c r="A2714" i="2"/>
  <c r="B2714" i="2" s="1"/>
  <c r="A2715" i="2"/>
  <c r="B2715" i="2" s="1"/>
  <c r="A2716" i="2"/>
  <c r="B2716" i="2" s="1"/>
  <c r="A2717" i="2"/>
  <c r="B2717" i="2" s="1"/>
  <c r="A2718" i="2"/>
  <c r="B2718" i="2" s="1"/>
  <c r="A2719" i="2"/>
  <c r="B2719" i="2" s="1"/>
  <c r="A2720" i="2"/>
  <c r="B2720" i="2" s="1"/>
  <c r="A2721" i="2"/>
  <c r="B2721" i="2" s="1"/>
  <c r="A2722" i="2"/>
  <c r="B2722" i="2" s="1"/>
  <c r="A2723" i="2"/>
  <c r="B2723" i="2" s="1"/>
  <c r="A2724" i="2"/>
  <c r="B2724" i="2" s="1"/>
  <c r="A2725" i="2"/>
  <c r="B2725" i="2" s="1"/>
  <c r="A2726" i="2"/>
  <c r="B2726" i="2" s="1"/>
  <c r="A2727" i="2"/>
  <c r="B2727" i="2" s="1"/>
  <c r="A2728" i="2"/>
  <c r="B2728" i="2" s="1"/>
  <c r="A2729" i="2"/>
  <c r="B2729" i="2" s="1"/>
  <c r="A2730" i="2"/>
  <c r="B2730" i="2" s="1"/>
  <c r="A2731" i="2"/>
  <c r="B2731" i="2" s="1"/>
  <c r="A2732" i="2"/>
  <c r="B2732" i="2" s="1"/>
  <c r="A2733" i="2"/>
  <c r="B2733" i="2" s="1"/>
  <c r="A2734" i="2"/>
  <c r="B2734" i="2" s="1"/>
  <c r="A2735" i="2"/>
  <c r="B2735" i="2" s="1"/>
  <c r="A2736" i="2"/>
  <c r="B2736" i="2" s="1"/>
  <c r="A2737" i="2"/>
  <c r="B2737" i="2" s="1"/>
  <c r="A2738" i="2"/>
  <c r="B2738" i="2" s="1"/>
  <c r="A2739" i="2"/>
  <c r="B2739" i="2" s="1"/>
  <c r="A2740" i="2"/>
  <c r="B2740" i="2" s="1"/>
  <c r="A2741" i="2"/>
  <c r="B2741" i="2" s="1"/>
  <c r="A2742" i="2"/>
  <c r="B2742" i="2" s="1"/>
  <c r="A2743" i="2"/>
  <c r="B2743" i="2" s="1"/>
  <c r="A2744" i="2"/>
  <c r="B2744" i="2" s="1"/>
  <c r="A2745" i="2"/>
  <c r="B2745" i="2" s="1"/>
  <c r="A2746" i="2"/>
  <c r="B2746" i="2" s="1"/>
  <c r="A2747" i="2"/>
  <c r="B2747" i="2" s="1"/>
  <c r="A2748" i="2"/>
  <c r="B2748" i="2" s="1"/>
  <c r="A2749" i="2"/>
  <c r="B2749" i="2" s="1"/>
  <c r="A2750" i="2"/>
  <c r="B2750" i="2" s="1"/>
  <c r="A2751" i="2"/>
  <c r="B2751" i="2" s="1"/>
  <c r="A2752" i="2"/>
  <c r="B2752" i="2" s="1"/>
  <c r="A2753" i="2"/>
  <c r="B2753" i="2" s="1"/>
  <c r="A2754" i="2"/>
  <c r="B2754" i="2" s="1"/>
  <c r="A2755" i="2"/>
  <c r="B2755" i="2" s="1"/>
  <c r="A2756" i="2"/>
  <c r="B2756" i="2" s="1"/>
  <c r="A2757" i="2"/>
  <c r="B2757" i="2" s="1"/>
  <c r="A2758" i="2"/>
  <c r="B2758" i="2" s="1"/>
  <c r="A2759" i="2"/>
  <c r="B2759" i="2" s="1"/>
  <c r="A2760" i="2"/>
  <c r="B2760" i="2" s="1"/>
  <c r="A2761" i="2"/>
  <c r="B2761" i="2" s="1"/>
  <c r="A2762" i="2"/>
  <c r="B2762" i="2" s="1"/>
  <c r="A2763" i="2"/>
  <c r="B2763" i="2" s="1"/>
  <c r="A2764" i="2"/>
  <c r="B2764" i="2" s="1"/>
  <c r="A2765" i="2"/>
  <c r="B2765" i="2" s="1"/>
  <c r="A2766" i="2"/>
  <c r="B2766" i="2" s="1"/>
  <c r="A2767" i="2"/>
  <c r="B2767" i="2" s="1"/>
  <c r="A2768" i="2"/>
  <c r="B2768" i="2" s="1"/>
  <c r="A2769" i="2"/>
  <c r="B2769" i="2" s="1"/>
  <c r="A2770" i="2"/>
  <c r="B2770" i="2" s="1"/>
  <c r="A2771" i="2"/>
  <c r="B2771" i="2" s="1"/>
  <c r="A2772" i="2"/>
  <c r="B2772" i="2" s="1"/>
  <c r="A2773" i="2"/>
  <c r="B2773" i="2" s="1"/>
  <c r="A2774" i="2"/>
  <c r="B2774" i="2" s="1"/>
  <c r="A2775" i="2"/>
  <c r="B2775" i="2" s="1"/>
  <c r="A2776" i="2"/>
  <c r="B2776" i="2" s="1"/>
  <c r="A2777" i="2"/>
  <c r="B2777" i="2" s="1"/>
  <c r="A2778" i="2"/>
  <c r="B2778" i="2" s="1"/>
  <c r="A2779" i="2"/>
  <c r="B2779" i="2" s="1"/>
  <c r="A2780" i="2"/>
  <c r="B2780" i="2" s="1"/>
  <c r="A2781" i="2"/>
  <c r="B2781" i="2" s="1"/>
  <c r="A2782" i="2"/>
  <c r="B2782" i="2" s="1"/>
  <c r="A2783" i="2"/>
  <c r="B2783" i="2" s="1"/>
  <c r="A2784" i="2"/>
  <c r="B2784" i="2" s="1"/>
  <c r="A2785" i="2"/>
  <c r="B2785" i="2" s="1"/>
  <c r="A2786" i="2"/>
  <c r="B2786" i="2" s="1"/>
  <c r="A2787" i="2"/>
  <c r="B2787" i="2" s="1"/>
  <c r="A2788" i="2"/>
  <c r="B2788" i="2" s="1"/>
  <c r="A2789" i="2"/>
  <c r="B2789" i="2" s="1"/>
  <c r="A2790" i="2"/>
  <c r="B2790" i="2" s="1"/>
  <c r="A2791" i="2"/>
  <c r="B2791" i="2" s="1"/>
  <c r="A2792" i="2"/>
  <c r="B2792" i="2" s="1"/>
  <c r="A2793" i="2"/>
  <c r="B2793" i="2" s="1"/>
  <c r="A2794" i="2"/>
  <c r="B2794" i="2" s="1"/>
  <c r="A2795" i="2"/>
  <c r="B2795" i="2" s="1"/>
  <c r="A2796" i="2"/>
  <c r="B2796" i="2" s="1"/>
  <c r="A2797" i="2"/>
  <c r="B2797" i="2" s="1"/>
  <c r="A2798" i="2"/>
  <c r="B2798" i="2" s="1"/>
  <c r="A2799" i="2"/>
  <c r="B2799" i="2" s="1"/>
  <c r="A2800" i="2"/>
  <c r="B2800" i="2" s="1"/>
  <c r="A2801" i="2"/>
  <c r="B2801" i="2" s="1"/>
  <c r="A2802" i="2"/>
  <c r="B2802" i="2" s="1"/>
  <c r="A2803" i="2"/>
  <c r="B2803" i="2" s="1"/>
  <c r="A2804" i="2"/>
  <c r="B2804" i="2" s="1"/>
  <c r="A2805" i="2"/>
  <c r="B2805" i="2" s="1"/>
  <c r="A2806" i="2"/>
  <c r="B2806" i="2" s="1"/>
  <c r="A2807" i="2"/>
  <c r="B2807" i="2" s="1"/>
  <c r="A2808" i="2"/>
  <c r="B2808" i="2" s="1"/>
  <c r="A2809" i="2"/>
  <c r="B2809" i="2" s="1"/>
  <c r="A2810" i="2"/>
  <c r="B2810" i="2" s="1"/>
  <c r="A2811" i="2"/>
  <c r="B2811" i="2" s="1"/>
  <c r="A2812" i="2"/>
  <c r="B2812" i="2" s="1"/>
  <c r="A2813" i="2"/>
  <c r="B2813" i="2" s="1"/>
  <c r="A2814" i="2"/>
  <c r="B2814" i="2" s="1"/>
  <c r="A2815" i="2"/>
  <c r="B2815" i="2" s="1"/>
  <c r="A2816" i="2"/>
  <c r="B2816" i="2" s="1"/>
  <c r="A2817" i="2"/>
  <c r="B2817" i="2" s="1"/>
  <c r="A2818" i="2"/>
  <c r="B2818" i="2" s="1"/>
  <c r="A2819" i="2"/>
  <c r="B2819" i="2" s="1"/>
  <c r="A2820" i="2"/>
  <c r="B2820" i="2" s="1"/>
  <c r="A2821" i="2"/>
  <c r="B2821" i="2" s="1"/>
  <c r="A2822" i="2"/>
  <c r="B2822" i="2" s="1"/>
  <c r="A2823" i="2"/>
  <c r="B2823" i="2" s="1"/>
  <c r="A2824" i="2"/>
  <c r="B2824" i="2" s="1"/>
  <c r="A2825" i="2"/>
  <c r="B2825" i="2" s="1"/>
  <c r="A2826" i="2"/>
  <c r="B2826" i="2" s="1"/>
  <c r="A2827" i="2"/>
  <c r="B2827" i="2" s="1"/>
  <c r="A2828" i="2"/>
  <c r="B2828" i="2" s="1"/>
  <c r="A2829" i="2"/>
  <c r="B2829" i="2" s="1"/>
  <c r="A2830" i="2"/>
  <c r="B2830" i="2" s="1"/>
  <c r="A2831" i="2"/>
  <c r="B2831" i="2" s="1"/>
  <c r="A2832" i="2"/>
  <c r="B2832" i="2" s="1"/>
  <c r="A2833" i="2"/>
  <c r="B2833" i="2" s="1"/>
  <c r="A2834" i="2"/>
  <c r="B2834" i="2" s="1"/>
  <c r="A2835" i="2"/>
  <c r="B2835" i="2" s="1"/>
  <c r="A2836" i="2"/>
  <c r="B2836" i="2" s="1"/>
  <c r="A2837" i="2"/>
  <c r="B2837" i="2" s="1"/>
  <c r="A2838" i="2"/>
  <c r="B2838" i="2" s="1"/>
  <c r="A2839" i="2"/>
  <c r="B2839" i="2" s="1"/>
  <c r="A2840" i="2"/>
  <c r="B2840" i="2" s="1"/>
  <c r="A2841" i="2"/>
  <c r="B2841" i="2" s="1"/>
  <c r="A2842" i="2"/>
  <c r="B2842" i="2" s="1"/>
  <c r="A2843" i="2"/>
  <c r="B2843" i="2" s="1"/>
  <c r="A2844" i="2"/>
  <c r="B2844" i="2" s="1"/>
  <c r="A2845" i="2"/>
  <c r="B2845" i="2" s="1"/>
  <c r="A2846" i="2"/>
  <c r="B2846" i="2" s="1"/>
  <c r="A2847" i="2"/>
  <c r="B2847" i="2" s="1"/>
  <c r="A2848" i="2"/>
  <c r="B2848" i="2" s="1"/>
  <c r="A2849" i="2"/>
  <c r="B2849" i="2" s="1"/>
  <c r="A2850" i="2"/>
  <c r="B2850" i="2" s="1"/>
  <c r="A2851" i="2"/>
  <c r="B2851" i="2" s="1"/>
  <c r="A2852" i="2"/>
  <c r="B2852" i="2" s="1"/>
  <c r="A2853" i="2"/>
  <c r="B2853" i="2" s="1"/>
  <c r="A2854" i="2"/>
  <c r="B2854" i="2" s="1"/>
  <c r="A2855" i="2"/>
  <c r="B2855" i="2" s="1"/>
  <c r="A2856" i="2"/>
  <c r="B2856" i="2" s="1"/>
  <c r="A2857" i="2"/>
  <c r="B2857" i="2" s="1"/>
  <c r="A2858" i="2"/>
  <c r="B2858" i="2" s="1"/>
  <c r="A2859" i="2"/>
  <c r="B2859" i="2" s="1"/>
  <c r="A2860" i="2"/>
  <c r="B2860" i="2" s="1"/>
  <c r="A2861" i="2"/>
  <c r="B2861" i="2" s="1"/>
  <c r="A2862" i="2"/>
  <c r="B2862" i="2" s="1"/>
  <c r="A2863" i="2"/>
  <c r="B2863" i="2" s="1"/>
  <c r="A2864" i="2"/>
  <c r="B2864" i="2" s="1"/>
  <c r="A2865" i="2"/>
  <c r="B2865" i="2" s="1"/>
  <c r="A2866" i="2"/>
  <c r="B2866" i="2" s="1"/>
  <c r="A2867" i="2"/>
  <c r="B2867" i="2" s="1"/>
  <c r="A2868" i="2"/>
  <c r="B2868" i="2" s="1"/>
  <c r="A2869" i="2"/>
  <c r="B2869" i="2" s="1"/>
  <c r="A2870" i="2"/>
  <c r="B2870" i="2" s="1"/>
  <c r="A2871" i="2"/>
  <c r="B2871" i="2" s="1"/>
  <c r="A2872" i="2"/>
  <c r="B2872" i="2" s="1"/>
  <c r="A2873" i="2"/>
  <c r="B2873" i="2" s="1"/>
  <c r="A2874" i="2"/>
  <c r="B2874" i="2" s="1"/>
  <c r="A2875" i="2"/>
  <c r="B2875" i="2" s="1"/>
  <c r="A2876" i="2"/>
  <c r="B2876" i="2" s="1"/>
  <c r="A2877" i="2"/>
  <c r="B2877" i="2" s="1"/>
  <c r="A2878" i="2"/>
  <c r="B2878" i="2" s="1"/>
  <c r="A2879" i="2"/>
  <c r="B2879" i="2" s="1"/>
  <c r="A2880" i="2"/>
  <c r="B2880" i="2" s="1"/>
  <c r="A2881" i="2"/>
  <c r="B2881" i="2" s="1"/>
  <c r="A2882" i="2"/>
  <c r="B2882" i="2" s="1"/>
  <c r="A2883" i="2"/>
  <c r="B2883" i="2" s="1"/>
  <c r="A2884" i="2"/>
  <c r="B2884" i="2" s="1"/>
  <c r="A2885" i="2"/>
  <c r="B2885" i="2" s="1"/>
  <c r="A2886" i="2"/>
  <c r="B2886" i="2" s="1"/>
  <c r="A2887" i="2"/>
  <c r="B2887" i="2" s="1"/>
  <c r="A2888" i="2"/>
  <c r="B2888" i="2" s="1"/>
  <c r="A2889" i="2"/>
  <c r="B2889" i="2" s="1"/>
  <c r="A2890" i="2"/>
  <c r="B2890" i="2" s="1"/>
  <c r="A2891" i="2"/>
  <c r="B2891" i="2" s="1"/>
  <c r="A2892" i="2"/>
  <c r="B2892" i="2" s="1"/>
  <c r="A2893" i="2"/>
  <c r="B2893" i="2" s="1"/>
  <c r="A2894" i="2"/>
  <c r="B2894" i="2" s="1"/>
  <c r="A2895" i="2"/>
  <c r="B2895" i="2" s="1"/>
  <c r="A2896" i="2"/>
  <c r="B2896" i="2" s="1"/>
  <c r="A2897" i="2"/>
  <c r="B2897" i="2" s="1"/>
  <c r="A2898" i="2"/>
  <c r="B2898" i="2" s="1"/>
  <c r="A2899" i="2"/>
  <c r="B2899" i="2" s="1"/>
  <c r="A2900" i="2"/>
  <c r="B2900" i="2" s="1"/>
  <c r="A2901" i="2"/>
  <c r="B2901" i="2" s="1"/>
  <c r="A2902" i="2"/>
  <c r="B2902" i="2" s="1"/>
  <c r="A2903" i="2"/>
  <c r="B2903" i="2" s="1"/>
  <c r="A2904" i="2"/>
  <c r="B2904" i="2" s="1"/>
  <c r="A2905" i="2"/>
  <c r="B2905" i="2" s="1"/>
  <c r="A2906" i="2"/>
  <c r="B2906" i="2" s="1"/>
  <c r="A2907" i="2"/>
  <c r="B2907" i="2" s="1"/>
  <c r="A2908" i="2"/>
  <c r="B2908" i="2" s="1"/>
  <c r="A2909" i="2"/>
  <c r="B2909" i="2" s="1"/>
  <c r="A2910" i="2"/>
  <c r="B2910" i="2" s="1"/>
  <c r="A2911" i="2"/>
  <c r="B2911" i="2" s="1"/>
  <c r="A2912" i="2"/>
  <c r="B2912" i="2" s="1"/>
  <c r="A2913" i="2"/>
  <c r="B2913" i="2" s="1"/>
  <c r="A2914" i="2"/>
  <c r="B2914" i="2" s="1"/>
  <c r="A2915" i="2"/>
  <c r="B2915" i="2" s="1"/>
  <c r="A2916" i="2"/>
  <c r="B2916" i="2" s="1"/>
  <c r="A2917" i="2"/>
  <c r="B2917" i="2" s="1"/>
  <c r="A2918" i="2"/>
  <c r="B2918" i="2" s="1"/>
  <c r="A2919" i="2"/>
  <c r="B2919" i="2" s="1"/>
  <c r="A2920" i="2"/>
  <c r="B2920" i="2" s="1"/>
  <c r="A2921" i="2"/>
  <c r="B2921" i="2" s="1"/>
  <c r="A2922" i="2"/>
  <c r="B2922" i="2" s="1"/>
  <c r="A2923" i="2"/>
  <c r="B2923" i="2" s="1"/>
  <c r="A2924" i="2"/>
  <c r="B2924" i="2" s="1"/>
  <c r="A2925" i="2"/>
  <c r="B2925" i="2" s="1"/>
  <c r="A2926" i="2"/>
  <c r="B2926" i="2" s="1"/>
  <c r="A2927" i="2"/>
  <c r="B2927" i="2" s="1"/>
  <c r="A2928" i="2"/>
  <c r="B2928" i="2" s="1"/>
  <c r="A2929" i="2"/>
  <c r="B2929" i="2" s="1"/>
  <c r="A2930" i="2"/>
  <c r="B2930" i="2" s="1"/>
  <c r="A2931" i="2"/>
  <c r="B2931" i="2" s="1"/>
  <c r="A2932" i="2"/>
  <c r="B2932" i="2" s="1"/>
  <c r="A2933" i="2"/>
  <c r="B2933" i="2" s="1"/>
  <c r="A2934" i="2"/>
  <c r="B2934" i="2" s="1"/>
  <c r="A2935" i="2"/>
  <c r="B2935" i="2" s="1"/>
  <c r="A2936" i="2"/>
  <c r="B2936" i="2" s="1"/>
  <c r="A2937" i="2"/>
  <c r="B2937" i="2" s="1"/>
  <c r="A2938" i="2"/>
  <c r="B2938" i="2" s="1"/>
  <c r="A2939" i="2"/>
  <c r="B2939" i="2" s="1"/>
  <c r="A2940" i="2"/>
  <c r="B2940" i="2" s="1"/>
  <c r="A2941" i="2"/>
  <c r="B2941" i="2" s="1"/>
  <c r="A2942" i="2"/>
  <c r="B2942" i="2" s="1"/>
  <c r="A2943" i="2"/>
  <c r="B2943" i="2" s="1"/>
  <c r="A2944" i="2"/>
  <c r="B2944" i="2" s="1"/>
  <c r="A2945" i="2"/>
  <c r="B2945" i="2" s="1"/>
  <c r="A2946" i="2"/>
  <c r="B2946" i="2" s="1"/>
  <c r="A2947" i="2"/>
  <c r="B2947" i="2" s="1"/>
  <c r="A2948" i="2"/>
  <c r="B2948" i="2" s="1"/>
  <c r="A2949" i="2"/>
  <c r="B2949" i="2" s="1"/>
  <c r="A2950" i="2"/>
  <c r="B2950" i="2" s="1"/>
  <c r="A2951" i="2"/>
  <c r="B2951" i="2" s="1"/>
  <c r="A2952" i="2"/>
  <c r="B2952" i="2" s="1"/>
  <c r="A2953" i="2"/>
  <c r="B2953" i="2" s="1"/>
  <c r="A2954" i="2"/>
  <c r="B2954" i="2" s="1"/>
  <c r="A2955" i="2"/>
  <c r="B2955" i="2" s="1"/>
  <c r="A2956" i="2"/>
  <c r="B2956" i="2" s="1"/>
  <c r="A2957" i="2"/>
  <c r="B2957" i="2" s="1"/>
  <c r="A2958" i="2"/>
  <c r="B2958" i="2" s="1"/>
  <c r="A2959" i="2"/>
  <c r="B2959" i="2" s="1"/>
  <c r="A2960" i="2"/>
  <c r="B2960" i="2" s="1"/>
  <c r="A2961" i="2"/>
  <c r="B2961" i="2" s="1"/>
  <c r="A2962" i="2"/>
  <c r="B2962" i="2" s="1"/>
  <c r="A2963" i="2"/>
  <c r="B2963" i="2" s="1"/>
  <c r="A2964" i="2"/>
  <c r="B2964" i="2" s="1"/>
  <c r="A2965" i="2"/>
  <c r="B2965" i="2" s="1"/>
  <c r="A2966" i="2"/>
  <c r="B2966" i="2" s="1"/>
  <c r="A2967" i="2"/>
  <c r="B2967" i="2" s="1"/>
  <c r="A2968" i="2"/>
  <c r="B2968" i="2" s="1"/>
  <c r="A2969" i="2"/>
  <c r="B2969" i="2" s="1"/>
  <c r="A2970" i="2"/>
  <c r="B2970" i="2" s="1"/>
  <c r="A2971" i="2"/>
  <c r="B2971" i="2" s="1"/>
  <c r="A2972" i="2"/>
  <c r="B2972" i="2" s="1"/>
  <c r="A2973" i="2"/>
  <c r="B2973" i="2" s="1"/>
  <c r="A2974" i="2"/>
  <c r="B2974" i="2" s="1"/>
  <c r="A2975" i="2"/>
  <c r="B2975" i="2" s="1"/>
  <c r="A2976" i="2"/>
  <c r="B2976" i="2" s="1"/>
  <c r="A2977" i="2"/>
  <c r="B2977" i="2" s="1"/>
  <c r="A2978" i="2"/>
  <c r="B2978" i="2" s="1"/>
  <c r="A2979" i="2"/>
  <c r="B2979" i="2" s="1"/>
  <c r="A2980" i="2"/>
  <c r="B2980" i="2" s="1"/>
  <c r="A2981" i="2"/>
  <c r="B2981" i="2" s="1"/>
  <c r="A2982" i="2"/>
  <c r="B2982" i="2" s="1"/>
  <c r="A2983" i="2"/>
  <c r="B2983" i="2" s="1"/>
  <c r="A2984" i="2"/>
  <c r="B2984" i="2" s="1"/>
  <c r="A2985" i="2"/>
  <c r="B2985" i="2" s="1"/>
  <c r="A2986" i="2"/>
  <c r="B2986" i="2" s="1"/>
  <c r="A2987" i="2"/>
  <c r="B2987" i="2" s="1"/>
  <c r="A2988" i="2"/>
  <c r="B2988" i="2" s="1"/>
  <c r="A2989" i="2"/>
  <c r="B2989" i="2" s="1"/>
  <c r="A2990" i="2"/>
  <c r="B2990" i="2" s="1"/>
  <c r="A2991" i="2"/>
  <c r="B2991" i="2" s="1"/>
  <c r="A2992" i="2"/>
  <c r="B2992" i="2" s="1"/>
  <c r="A2993" i="2"/>
  <c r="B2993" i="2" s="1"/>
  <c r="A2994" i="2"/>
  <c r="B2994" i="2" s="1"/>
  <c r="A2995" i="2"/>
  <c r="B2995" i="2" s="1"/>
  <c r="A2996" i="2"/>
  <c r="B2996" i="2" s="1"/>
  <c r="A2997" i="2"/>
  <c r="B2997" i="2" s="1"/>
  <c r="A2998" i="2"/>
  <c r="B2998" i="2" s="1"/>
  <c r="A2999" i="2"/>
  <c r="B2999" i="2" s="1"/>
  <c r="A3000" i="2"/>
  <c r="B3000" i="2" s="1"/>
  <c r="A3001" i="2"/>
  <c r="B3001" i="2" s="1"/>
  <c r="A3002" i="2"/>
  <c r="B3002" i="2" s="1"/>
  <c r="A3003" i="2"/>
  <c r="B3003" i="2" s="1"/>
  <c r="A3004" i="2"/>
  <c r="B3004" i="2" s="1"/>
  <c r="A3005" i="2"/>
  <c r="B3005" i="2" s="1"/>
  <c r="A3006" i="2"/>
  <c r="B3006" i="2" s="1"/>
  <c r="A3007" i="2"/>
  <c r="B3007" i="2" s="1"/>
  <c r="A3008" i="2"/>
  <c r="B3008" i="2" s="1"/>
  <c r="A3009" i="2"/>
  <c r="B3009" i="2" s="1"/>
  <c r="A3010" i="2"/>
  <c r="B3010" i="2" s="1"/>
  <c r="A3011" i="2"/>
  <c r="B3011" i="2" s="1"/>
  <c r="A3012" i="2"/>
  <c r="B3012" i="2" s="1"/>
  <c r="A3013" i="2"/>
  <c r="B3013" i="2" s="1"/>
  <c r="A3014" i="2"/>
  <c r="B3014" i="2" s="1"/>
  <c r="A3015" i="2"/>
  <c r="B3015" i="2" s="1"/>
  <c r="A3016" i="2"/>
  <c r="B3016" i="2" s="1"/>
  <c r="A3017" i="2"/>
  <c r="B3017" i="2" s="1"/>
  <c r="A3018" i="2"/>
  <c r="B3018" i="2" s="1"/>
  <c r="A3019" i="2"/>
  <c r="B3019" i="2" s="1"/>
  <c r="A3020" i="2"/>
  <c r="B3020" i="2" s="1"/>
  <c r="A3021" i="2"/>
  <c r="B3021" i="2" s="1"/>
  <c r="A3022" i="2"/>
  <c r="B3022" i="2" s="1"/>
  <c r="A3023" i="2"/>
  <c r="B3023" i="2" s="1"/>
  <c r="A3024" i="2"/>
  <c r="B3024" i="2" s="1"/>
  <c r="A3025" i="2"/>
  <c r="B3025" i="2" s="1"/>
  <c r="A3026" i="2"/>
  <c r="B3026" i="2" s="1"/>
  <c r="A3027" i="2"/>
  <c r="B3027" i="2" s="1"/>
  <c r="A3028" i="2"/>
  <c r="B3028" i="2" s="1"/>
  <c r="A3029" i="2"/>
  <c r="B3029" i="2" s="1"/>
  <c r="A3030" i="2"/>
  <c r="B3030" i="2" s="1"/>
  <c r="A3031" i="2"/>
  <c r="B3031" i="2" s="1"/>
  <c r="A3032" i="2"/>
  <c r="B3032" i="2" s="1"/>
  <c r="A3033" i="2"/>
  <c r="B3033" i="2" s="1"/>
  <c r="A3034" i="2"/>
  <c r="B3034" i="2" s="1"/>
  <c r="A3035" i="2"/>
  <c r="B3035" i="2" s="1"/>
  <c r="A3036" i="2"/>
  <c r="B3036" i="2" s="1"/>
  <c r="A3037" i="2"/>
  <c r="B3037" i="2" s="1"/>
  <c r="A3038" i="2"/>
  <c r="B3038" i="2" s="1"/>
  <c r="A3039" i="2"/>
  <c r="B3039" i="2" s="1"/>
  <c r="A3040" i="2"/>
  <c r="B3040" i="2" s="1"/>
  <c r="A3041" i="2"/>
  <c r="B3041" i="2" s="1"/>
  <c r="A3042" i="2"/>
  <c r="B3042" i="2" s="1"/>
  <c r="A3043" i="2"/>
  <c r="B3043" i="2" s="1"/>
  <c r="A3044" i="2"/>
  <c r="B3044" i="2" s="1"/>
  <c r="A3045" i="2"/>
  <c r="B3045" i="2" s="1"/>
  <c r="A3046" i="2"/>
  <c r="B3046" i="2" s="1"/>
  <c r="A3047" i="2"/>
  <c r="B3047" i="2" s="1"/>
  <c r="A3048" i="2"/>
  <c r="B3048" i="2" s="1"/>
  <c r="A3049" i="2"/>
  <c r="B3049" i="2" s="1"/>
  <c r="A3050" i="2"/>
  <c r="B3050" i="2" s="1"/>
  <c r="A3051" i="2"/>
  <c r="B3051" i="2" s="1"/>
  <c r="A3052" i="2"/>
  <c r="B3052" i="2" s="1"/>
  <c r="A3053" i="2"/>
  <c r="B3053" i="2" s="1"/>
  <c r="A3054" i="2"/>
  <c r="B3054" i="2" s="1"/>
  <c r="A3055" i="2"/>
  <c r="B3055" i="2" s="1"/>
  <c r="A3056" i="2"/>
  <c r="B3056" i="2" s="1"/>
  <c r="A3057" i="2"/>
  <c r="B3057" i="2" s="1"/>
  <c r="A3058" i="2"/>
  <c r="B3058" i="2" s="1"/>
  <c r="A3059" i="2"/>
  <c r="B3059" i="2" s="1"/>
  <c r="A3060" i="2"/>
  <c r="B3060" i="2" s="1"/>
  <c r="A3061" i="2"/>
  <c r="B3061" i="2" s="1"/>
  <c r="A3062" i="2"/>
  <c r="B3062" i="2" s="1"/>
  <c r="A3063" i="2"/>
  <c r="B3063" i="2" s="1"/>
  <c r="A3064" i="2"/>
  <c r="B3064" i="2" s="1"/>
  <c r="A3065" i="2"/>
  <c r="B3065" i="2" s="1"/>
  <c r="A3066" i="2"/>
  <c r="B3066" i="2" s="1"/>
  <c r="A3067" i="2"/>
  <c r="B3067" i="2" s="1"/>
  <c r="A3068" i="2"/>
  <c r="B3068" i="2" s="1"/>
  <c r="A3069" i="2"/>
  <c r="B3069" i="2" s="1"/>
  <c r="A3070" i="2"/>
  <c r="B3070" i="2" s="1"/>
  <c r="A3071" i="2"/>
  <c r="B3071" i="2" s="1"/>
  <c r="A3072" i="2"/>
  <c r="B3072" i="2" s="1"/>
  <c r="A3073" i="2"/>
  <c r="B3073" i="2" s="1"/>
  <c r="A3074" i="2"/>
  <c r="B3074" i="2" s="1"/>
  <c r="A3075" i="2"/>
  <c r="B3075" i="2" s="1"/>
  <c r="A3076" i="2"/>
  <c r="B3076" i="2" s="1"/>
  <c r="A3077" i="2"/>
  <c r="B3077" i="2" s="1"/>
  <c r="A3078" i="2"/>
  <c r="B3078" i="2" s="1"/>
  <c r="A3079" i="2"/>
  <c r="B3079" i="2" s="1"/>
  <c r="A3080" i="2"/>
  <c r="B3080" i="2" s="1"/>
  <c r="A3081" i="2"/>
  <c r="B3081" i="2" s="1"/>
  <c r="A3082" i="2"/>
  <c r="B3082" i="2" s="1"/>
  <c r="A3083" i="2"/>
  <c r="B3083" i="2" s="1"/>
  <c r="A3084" i="2"/>
  <c r="B3084" i="2" s="1"/>
  <c r="A3085" i="2"/>
  <c r="B3085" i="2" s="1"/>
  <c r="A3086" i="2"/>
  <c r="B3086" i="2" s="1"/>
  <c r="A3087" i="2"/>
  <c r="B3087" i="2" s="1"/>
  <c r="A3088" i="2"/>
  <c r="B3088" i="2" s="1"/>
  <c r="A3089" i="2"/>
  <c r="B3089" i="2" s="1"/>
  <c r="A3090" i="2"/>
  <c r="B3090" i="2" s="1"/>
  <c r="A3091" i="2"/>
  <c r="B3091" i="2" s="1"/>
  <c r="A3092" i="2"/>
  <c r="B3092" i="2" s="1"/>
  <c r="A3093" i="2"/>
  <c r="B3093" i="2" s="1"/>
  <c r="A3094" i="2"/>
  <c r="B3094" i="2" s="1"/>
  <c r="A3095" i="2"/>
  <c r="B3095" i="2" s="1"/>
  <c r="A3096" i="2"/>
  <c r="B3096" i="2" s="1"/>
  <c r="A3097" i="2"/>
  <c r="B3097" i="2" s="1"/>
  <c r="A3098" i="2"/>
  <c r="B3098" i="2" s="1"/>
  <c r="A3099" i="2"/>
  <c r="B3099" i="2" s="1"/>
  <c r="A3100" i="2"/>
  <c r="B3100" i="2" s="1"/>
  <c r="A3101" i="2"/>
  <c r="B3101" i="2" s="1"/>
  <c r="A3102" i="2"/>
  <c r="B3102" i="2" s="1"/>
  <c r="A3103" i="2"/>
  <c r="B3103" i="2" s="1"/>
  <c r="A3104" i="2"/>
  <c r="B3104" i="2" s="1"/>
  <c r="A3105" i="2"/>
  <c r="B3105" i="2" s="1"/>
  <c r="A3106" i="2"/>
  <c r="B3106" i="2" s="1"/>
  <c r="A3107" i="2"/>
  <c r="B3107" i="2" s="1"/>
  <c r="A3108" i="2"/>
  <c r="B3108" i="2" s="1"/>
  <c r="A3109" i="2"/>
  <c r="B3109" i="2" s="1"/>
  <c r="A3110" i="2"/>
  <c r="B3110" i="2" s="1"/>
  <c r="A3111" i="2"/>
  <c r="B3111" i="2" s="1"/>
  <c r="A3112" i="2"/>
  <c r="B3112" i="2" s="1"/>
  <c r="A3113" i="2"/>
  <c r="B3113" i="2" s="1"/>
  <c r="A3114" i="2"/>
  <c r="B3114" i="2" s="1"/>
  <c r="A3115" i="2"/>
  <c r="B3115" i="2" s="1"/>
  <c r="A3116" i="2"/>
  <c r="B3116" i="2" s="1"/>
  <c r="A3117" i="2"/>
  <c r="B3117" i="2" s="1"/>
  <c r="A3118" i="2"/>
  <c r="B3118" i="2" s="1"/>
  <c r="A3119" i="2"/>
  <c r="B3119" i="2" s="1"/>
  <c r="A3120" i="2"/>
  <c r="B3120" i="2" s="1"/>
  <c r="A3121" i="2"/>
  <c r="B3121" i="2" s="1"/>
  <c r="A3122" i="2"/>
  <c r="B3122" i="2" s="1"/>
  <c r="A3123" i="2"/>
  <c r="B3123" i="2" s="1"/>
  <c r="A3124" i="2"/>
  <c r="B3124" i="2" s="1"/>
  <c r="A3125" i="2"/>
  <c r="B3125" i="2" s="1"/>
  <c r="A3126" i="2"/>
  <c r="B3126" i="2" s="1"/>
  <c r="A3127" i="2"/>
  <c r="B3127" i="2" s="1"/>
  <c r="A3128" i="2"/>
  <c r="B3128" i="2" s="1"/>
  <c r="A3129" i="2"/>
  <c r="B3129" i="2" s="1"/>
  <c r="A3130" i="2"/>
  <c r="B3130" i="2" s="1"/>
  <c r="A3131" i="2"/>
  <c r="B3131" i="2" s="1"/>
  <c r="A3132" i="2"/>
  <c r="B3132" i="2" s="1"/>
  <c r="A3133" i="2"/>
  <c r="B3133" i="2" s="1"/>
  <c r="A3134" i="2"/>
  <c r="B3134" i="2" s="1"/>
  <c r="A3135" i="2"/>
  <c r="B3135" i="2" s="1"/>
  <c r="A3136" i="2"/>
  <c r="B3136" i="2" s="1"/>
  <c r="A3137" i="2"/>
  <c r="B3137" i="2" s="1"/>
  <c r="A3138" i="2"/>
  <c r="B3138" i="2" s="1"/>
  <c r="A3139" i="2"/>
  <c r="B3139" i="2" s="1"/>
  <c r="A3140" i="2"/>
  <c r="B3140" i="2" s="1"/>
  <c r="A3141" i="2"/>
  <c r="B3141" i="2" s="1"/>
  <c r="A3142" i="2"/>
  <c r="B3142" i="2" s="1"/>
  <c r="A3143" i="2"/>
  <c r="B3143" i="2" s="1"/>
  <c r="A3144" i="2"/>
  <c r="B3144" i="2" s="1"/>
  <c r="A3145" i="2"/>
  <c r="B3145" i="2" s="1"/>
  <c r="A3146" i="2"/>
  <c r="B3146" i="2" s="1"/>
  <c r="A3147" i="2"/>
  <c r="B3147" i="2" s="1"/>
  <c r="A3148" i="2"/>
  <c r="B3148" i="2" s="1"/>
  <c r="A3149" i="2"/>
  <c r="B3149" i="2" s="1"/>
  <c r="A3150" i="2"/>
  <c r="B3150" i="2" s="1"/>
  <c r="A3151" i="2"/>
  <c r="B3151" i="2" s="1"/>
  <c r="A3152" i="2"/>
  <c r="B3152" i="2" s="1"/>
  <c r="A3153" i="2"/>
  <c r="B3153" i="2" s="1"/>
  <c r="A3154" i="2"/>
  <c r="B3154" i="2" s="1"/>
  <c r="A3155" i="2"/>
  <c r="B3155" i="2" s="1"/>
  <c r="A3156" i="2"/>
  <c r="B3156" i="2" s="1"/>
  <c r="A3157" i="2"/>
  <c r="B3157" i="2" s="1"/>
  <c r="A3158" i="2"/>
  <c r="B3158" i="2" s="1"/>
  <c r="A3159" i="2"/>
  <c r="B3159" i="2" s="1"/>
  <c r="A3160" i="2"/>
  <c r="B3160" i="2" s="1"/>
  <c r="A3161" i="2"/>
  <c r="B3161" i="2" s="1"/>
  <c r="A3162" i="2"/>
  <c r="B3162" i="2" s="1"/>
  <c r="A3163" i="2"/>
  <c r="B3163" i="2" s="1"/>
  <c r="A3164" i="2"/>
  <c r="B3164" i="2" s="1"/>
  <c r="A3165" i="2"/>
  <c r="B3165" i="2" s="1"/>
  <c r="A3166" i="2"/>
  <c r="B3166" i="2" s="1"/>
  <c r="A3167" i="2"/>
  <c r="B3167" i="2" s="1"/>
  <c r="A3168" i="2"/>
  <c r="B3168" i="2" s="1"/>
  <c r="A3169" i="2"/>
  <c r="B3169" i="2" s="1"/>
  <c r="A3170" i="2"/>
  <c r="B3170" i="2" s="1"/>
  <c r="A3171" i="2"/>
  <c r="B3171" i="2" s="1"/>
  <c r="A3172" i="2"/>
  <c r="B3172" i="2" s="1"/>
  <c r="A3173" i="2"/>
  <c r="B3173" i="2" s="1"/>
  <c r="A3174" i="2"/>
  <c r="B3174" i="2" s="1"/>
  <c r="A3175" i="2"/>
  <c r="B3175" i="2" s="1"/>
  <c r="A3176" i="2"/>
  <c r="B3176" i="2" s="1"/>
  <c r="A3177" i="2"/>
  <c r="B3177" i="2" s="1"/>
  <c r="A3178" i="2"/>
  <c r="B3178" i="2" s="1"/>
  <c r="A3179" i="2"/>
  <c r="B3179" i="2" s="1"/>
  <c r="A3180" i="2"/>
  <c r="B3180" i="2" s="1"/>
  <c r="A3181" i="2"/>
  <c r="B3181" i="2" s="1"/>
  <c r="A3182" i="2"/>
  <c r="B3182" i="2" s="1"/>
  <c r="A3183" i="2"/>
  <c r="B3183" i="2" s="1"/>
  <c r="A3184" i="2"/>
  <c r="B3184" i="2" s="1"/>
  <c r="A3185" i="2"/>
  <c r="B3185" i="2" s="1"/>
  <c r="A3186" i="2"/>
  <c r="B3186" i="2" s="1"/>
  <c r="A3187" i="2"/>
  <c r="B3187" i="2" s="1"/>
  <c r="A3188" i="2"/>
  <c r="B3188" i="2" s="1"/>
  <c r="A3189" i="2"/>
  <c r="B3189" i="2" s="1"/>
  <c r="A3190" i="2"/>
  <c r="B3190" i="2" s="1"/>
  <c r="A3191" i="2"/>
  <c r="B3191" i="2" s="1"/>
  <c r="A3192" i="2"/>
  <c r="B3192" i="2" s="1"/>
  <c r="A3193" i="2"/>
  <c r="B3193" i="2" s="1"/>
  <c r="A3194" i="2"/>
  <c r="B3194" i="2" s="1"/>
  <c r="A3195" i="2"/>
  <c r="B3195" i="2" s="1"/>
  <c r="A3196" i="2"/>
  <c r="B3196" i="2" s="1"/>
  <c r="A3197" i="2"/>
  <c r="B3197" i="2" s="1"/>
  <c r="A3198" i="2"/>
  <c r="B3198" i="2" s="1"/>
  <c r="A3199" i="2"/>
  <c r="B3199" i="2" s="1"/>
  <c r="A3200" i="2"/>
  <c r="B3200" i="2" s="1"/>
  <c r="A3201" i="2"/>
  <c r="B3201" i="2" s="1"/>
  <c r="A3202" i="2"/>
  <c r="B3202" i="2" s="1"/>
  <c r="A3203" i="2"/>
  <c r="B3203" i="2" s="1"/>
  <c r="A3204" i="2"/>
  <c r="B3204" i="2" s="1"/>
  <c r="A3205" i="2"/>
  <c r="B3205" i="2" s="1"/>
  <c r="A3206" i="2"/>
  <c r="B3206" i="2" s="1"/>
  <c r="A3207" i="2"/>
  <c r="B3207" i="2" s="1"/>
  <c r="A3208" i="2"/>
  <c r="B3208" i="2" s="1"/>
  <c r="A3209" i="2"/>
  <c r="B3209" i="2" s="1"/>
  <c r="A3210" i="2"/>
  <c r="B3210" i="2" s="1"/>
  <c r="A3211" i="2"/>
  <c r="B3211" i="2" s="1"/>
  <c r="A3212" i="2"/>
  <c r="B3212" i="2" s="1"/>
  <c r="A3213" i="2"/>
  <c r="B3213" i="2" s="1"/>
  <c r="A3214" i="2"/>
  <c r="B3214" i="2" s="1"/>
  <c r="A3215" i="2"/>
  <c r="B3215" i="2" s="1"/>
  <c r="A3216" i="2"/>
  <c r="B3216" i="2" s="1"/>
  <c r="A3217" i="2"/>
  <c r="B3217" i="2" s="1"/>
  <c r="A3218" i="2"/>
  <c r="B3218" i="2" s="1"/>
  <c r="A3219" i="2"/>
  <c r="B3219" i="2" s="1"/>
  <c r="A3220" i="2"/>
  <c r="B3220" i="2" s="1"/>
  <c r="A3221" i="2"/>
  <c r="B3221" i="2" s="1"/>
  <c r="A3222" i="2"/>
  <c r="B3222" i="2" s="1"/>
  <c r="A3223" i="2"/>
  <c r="B3223" i="2" s="1"/>
  <c r="A3224" i="2"/>
  <c r="B3224" i="2" s="1"/>
  <c r="A3225" i="2"/>
  <c r="B3225" i="2" s="1"/>
  <c r="A3226" i="2"/>
  <c r="B3226" i="2" s="1"/>
  <c r="A3227" i="2"/>
  <c r="B3227" i="2" s="1"/>
  <c r="A3228" i="2"/>
  <c r="B3228" i="2" s="1"/>
  <c r="A3229" i="2"/>
  <c r="B3229" i="2" s="1"/>
  <c r="A3230" i="2"/>
  <c r="B3230" i="2" s="1"/>
  <c r="A3231" i="2"/>
  <c r="B3231" i="2" s="1"/>
  <c r="A3232" i="2"/>
  <c r="B3232" i="2" s="1"/>
  <c r="A3233" i="2"/>
  <c r="B3233" i="2" s="1"/>
  <c r="A3234" i="2"/>
  <c r="B3234" i="2" s="1"/>
  <c r="A3235" i="2"/>
  <c r="B3235" i="2" s="1"/>
  <c r="A3236" i="2"/>
  <c r="B3236" i="2" s="1"/>
  <c r="A3237" i="2"/>
  <c r="B3237" i="2" s="1"/>
  <c r="A3238" i="2"/>
  <c r="B3238" i="2" s="1"/>
  <c r="A3239" i="2"/>
  <c r="B3239" i="2" s="1"/>
  <c r="A3240" i="2"/>
  <c r="B3240" i="2" s="1"/>
  <c r="A3241" i="2"/>
  <c r="B3241" i="2" s="1"/>
  <c r="A3242" i="2"/>
  <c r="B3242" i="2" s="1"/>
  <c r="A3243" i="2"/>
  <c r="B3243" i="2" s="1"/>
  <c r="A3244" i="2"/>
  <c r="B3244" i="2" s="1"/>
  <c r="A3245" i="2"/>
  <c r="B3245" i="2" s="1"/>
  <c r="A3246" i="2"/>
  <c r="B3246" i="2" s="1"/>
  <c r="A3247" i="2"/>
  <c r="B3247" i="2" s="1"/>
  <c r="A3248" i="2"/>
  <c r="B3248" i="2" s="1"/>
  <c r="A3249" i="2"/>
  <c r="B3249" i="2" s="1"/>
  <c r="A3250" i="2"/>
  <c r="B3250" i="2" s="1"/>
  <c r="A3251" i="2"/>
  <c r="B3251" i="2" s="1"/>
  <c r="A3252" i="2"/>
  <c r="B3252" i="2" s="1"/>
  <c r="A3253" i="2"/>
  <c r="B3253" i="2" s="1"/>
  <c r="A3254" i="2"/>
  <c r="B3254" i="2" s="1"/>
  <c r="A3255" i="2"/>
  <c r="B3255" i="2" s="1"/>
  <c r="A3256" i="2"/>
  <c r="B3256" i="2" s="1"/>
  <c r="A3257" i="2"/>
  <c r="B3257" i="2" s="1"/>
  <c r="A3258" i="2"/>
  <c r="B3258" i="2" s="1"/>
  <c r="A3259" i="2"/>
  <c r="B3259" i="2" s="1"/>
  <c r="A3260" i="2"/>
  <c r="B3260" i="2" s="1"/>
  <c r="A3261" i="2"/>
  <c r="B3261" i="2" s="1"/>
  <c r="A3262" i="2"/>
  <c r="B3262" i="2" s="1"/>
  <c r="A3263" i="2"/>
  <c r="B3263" i="2" s="1"/>
  <c r="A3264" i="2"/>
  <c r="B3264" i="2" s="1"/>
  <c r="A3265" i="2"/>
  <c r="B3265" i="2" s="1"/>
  <c r="A3266" i="2"/>
  <c r="B3266" i="2" s="1"/>
  <c r="A3267" i="2"/>
  <c r="B3267" i="2" s="1"/>
  <c r="A3268" i="2"/>
  <c r="B3268" i="2" s="1"/>
  <c r="A3269" i="2"/>
  <c r="B3269" i="2" s="1"/>
  <c r="A3270" i="2"/>
  <c r="B3270" i="2" s="1"/>
  <c r="A3271" i="2"/>
  <c r="B3271" i="2" s="1"/>
  <c r="A3272" i="2"/>
  <c r="B3272" i="2" s="1"/>
  <c r="A3273" i="2"/>
  <c r="B3273" i="2" s="1"/>
  <c r="A3274" i="2"/>
  <c r="B3274" i="2" s="1"/>
  <c r="A3275" i="2"/>
  <c r="B3275" i="2" s="1"/>
  <c r="A3276" i="2"/>
  <c r="B3276" i="2" s="1"/>
  <c r="A3277" i="2"/>
  <c r="B3277" i="2" s="1"/>
  <c r="A3278" i="2"/>
  <c r="B3278" i="2" s="1"/>
  <c r="A3279" i="2"/>
  <c r="B3279" i="2" s="1"/>
  <c r="A3280" i="2"/>
  <c r="B3280" i="2" s="1"/>
  <c r="A3281" i="2"/>
  <c r="B3281" i="2" s="1"/>
  <c r="A3282" i="2"/>
  <c r="B3282" i="2" s="1"/>
  <c r="A3283" i="2"/>
  <c r="B3283" i="2" s="1"/>
  <c r="A3284" i="2"/>
  <c r="B3284" i="2" s="1"/>
  <c r="A3285" i="2"/>
  <c r="B3285" i="2" s="1"/>
  <c r="A3286" i="2"/>
  <c r="B3286" i="2" s="1"/>
  <c r="A3287" i="2"/>
  <c r="B3287" i="2" s="1"/>
  <c r="A3288" i="2"/>
  <c r="B3288" i="2" s="1"/>
  <c r="A3289" i="2"/>
  <c r="B3289" i="2" s="1"/>
  <c r="A3290" i="2"/>
  <c r="B3290" i="2" s="1"/>
  <c r="A3291" i="2"/>
  <c r="B3291" i="2" s="1"/>
  <c r="A3292" i="2"/>
  <c r="B3292" i="2" s="1"/>
  <c r="A3293" i="2"/>
  <c r="B3293" i="2" s="1"/>
  <c r="A3294" i="2"/>
  <c r="B3294" i="2" s="1"/>
  <c r="A3295" i="2"/>
  <c r="B3295" i="2" s="1"/>
  <c r="A3296" i="2"/>
  <c r="B3296" i="2" s="1"/>
  <c r="A3297" i="2"/>
  <c r="B3297" i="2" s="1"/>
  <c r="A3298" i="2"/>
  <c r="B3298" i="2" s="1"/>
  <c r="A3299" i="2"/>
  <c r="B3299" i="2" s="1"/>
  <c r="A3300" i="2"/>
  <c r="B3300" i="2" s="1"/>
  <c r="A3301" i="2"/>
  <c r="B3301" i="2" s="1"/>
  <c r="A3302" i="2"/>
  <c r="B3302" i="2" s="1"/>
  <c r="A3303" i="2"/>
  <c r="B3303" i="2" s="1"/>
  <c r="A3304" i="2"/>
  <c r="B3304" i="2" s="1"/>
  <c r="A3305" i="2"/>
  <c r="B3305" i="2" s="1"/>
  <c r="A3306" i="2"/>
  <c r="B3306" i="2" s="1"/>
  <c r="A3307" i="2"/>
  <c r="B3307" i="2" s="1"/>
  <c r="A3308" i="2"/>
  <c r="B3308" i="2" s="1"/>
  <c r="A3309" i="2"/>
  <c r="B3309" i="2" s="1"/>
  <c r="A3310" i="2"/>
  <c r="B3310" i="2" s="1"/>
  <c r="A3311" i="2"/>
  <c r="B3311" i="2" s="1"/>
  <c r="A3312" i="2"/>
  <c r="B3312" i="2" s="1"/>
  <c r="A3313" i="2"/>
  <c r="B3313" i="2" s="1"/>
  <c r="A3314" i="2"/>
  <c r="B3314" i="2" s="1"/>
  <c r="A3315" i="2"/>
  <c r="B3315" i="2" s="1"/>
  <c r="A3316" i="2"/>
  <c r="B3316" i="2" s="1"/>
  <c r="A3317" i="2"/>
  <c r="B3317" i="2" s="1"/>
  <c r="A3318" i="2"/>
  <c r="B3318" i="2" s="1"/>
  <c r="A3319" i="2"/>
  <c r="B3319" i="2" s="1"/>
  <c r="A3320" i="2"/>
  <c r="B3320" i="2" s="1"/>
  <c r="A3321" i="2"/>
  <c r="B3321" i="2" s="1"/>
  <c r="A3322" i="2"/>
  <c r="B3322" i="2" s="1"/>
  <c r="A3323" i="2"/>
  <c r="B3323" i="2" s="1"/>
  <c r="A3324" i="2"/>
  <c r="B3324" i="2" s="1"/>
  <c r="A3325" i="2"/>
  <c r="B3325" i="2" s="1"/>
  <c r="A3326" i="2"/>
  <c r="B3326" i="2" s="1"/>
  <c r="A3327" i="2"/>
  <c r="B3327" i="2" s="1"/>
  <c r="A3328" i="2"/>
  <c r="B3328" i="2" s="1"/>
  <c r="A3329" i="2"/>
  <c r="B3329" i="2" s="1"/>
  <c r="A3330" i="2"/>
  <c r="B3330" i="2" s="1"/>
  <c r="A3331" i="2"/>
  <c r="B3331" i="2" s="1"/>
  <c r="A3332" i="2"/>
  <c r="B3332" i="2" s="1"/>
  <c r="A3333" i="2"/>
  <c r="B3333" i="2" s="1"/>
  <c r="A3334" i="2"/>
  <c r="B3334" i="2" s="1"/>
  <c r="A3335" i="2"/>
  <c r="B3335" i="2" s="1"/>
  <c r="A3336" i="2"/>
  <c r="B3336" i="2" s="1"/>
  <c r="A3337" i="2"/>
  <c r="B3337" i="2" s="1"/>
  <c r="A3338" i="2"/>
  <c r="B3338" i="2" s="1"/>
  <c r="A3339" i="2"/>
  <c r="B3339" i="2" s="1"/>
  <c r="A3340" i="2"/>
  <c r="B3340" i="2" s="1"/>
  <c r="A3341" i="2"/>
  <c r="B3341" i="2" s="1"/>
  <c r="A3342" i="2"/>
  <c r="B3342" i="2" s="1"/>
  <c r="A3343" i="2"/>
  <c r="B3343" i="2" s="1"/>
  <c r="A3344" i="2"/>
  <c r="B3344" i="2" s="1"/>
  <c r="A3345" i="2"/>
  <c r="B3345" i="2" s="1"/>
  <c r="A3346" i="2"/>
  <c r="B3346" i="2" s="1"/>
  <c r="A3347" i="2"/>
  <c r="B3347" i="2" s="1"/>
  <c r="A3348" i="2"/>
  <c r="B3348" i="2" s="1"/>
  <c r="A3349" i="2"/>
  <c r="B3349" i="2" s="1"/>
  <c r="A3350" i="2"/>
  <c r="B3350" i="2" s="1"/>
  <c r="A3351" i="2"/>
  <c r="B3351" i="2" s="1"/>
  <c r="A3352" i="2"/>
  <c r="B3352" i="2" s="1"/>
  <c r="A3353" i="2"/>
  <c r="B3353" i="2" s="1"/>
  <c r="A3354" i="2"/>
  <c r="B3354" i="2" s="1"/>
  <c r="A3355" i="2"/>
  <c r="B3355" i="2" s="1"/>
  <c r="A3356" i="2"/>
  <c r="B3356" i="2" s="1"/>
  <c r="A3357" i="2"/>
  <c r="B3357" i="2" s="1"/>
  <c r="A3358" i="2"/>
  <c r="B3358" i="2" s="1"/>
  <c r="A3359" i="2"/>
  <c r="B3359" i="2" s="1"/>
  <c r="A3360" i="2"/>
  <c r="B3360" i="2" s="1"/>
  <c r="A3361" i="2"/>
  <c r="B3361" i="2" s="1"/>
  <c r="A3362" i="2"/>
  <c r="B3362" i="2" s="1"/>
  <c r="A3363" i="2"/>
  <c r="B3363" i="2" s="1"/>
  <c r="A3364" i="2"/>
  <c r="B3364" i="2" s="1"/>
  <c r="A3365" i="2"/>
  <c r="B3365" i="2" s="1"/>
  <c r="A3366" i="2"/>
  <c r="B3366" i="2" s="1"/>
  <c r="A3367" i="2"/>
  <c r="B3367" i="2" s="1"/>
  <c r="A3368" i="2"/>
  <c r="B3368" i="2" s="1"/>
  <c r="A3369" i="2"/>
  <c r="B3369" i="2" s="1"/>
  <c r="A3370" i="2"/>
  <c r="B3370" i="2" s="1"/>
  <c r="A3371" i="2"/>
  <c r="B3371" i="2" s="1"/>
  <c r="A3372" i="2"/>
  <c r="B3372" i="2" s="1"/>
  <c r="A3373" i="2"/>
  <c r="B3373" i="2" s="1"/>
  <c r="A3374" i="2"/>
  <c r="B3374" i="2" s="1"/>
  <c r="A3375" i="2"/>
  <c r="B3375" i="2" s="1"/>
  <c r="A3376" i="2"/>
  <c r="B3376" i="2" s="1"/>
  <c r="A3377" i="2"/>
  <c r="B3377" i="2" s="1"/>
  <c r="A3378" i="2"/>
  <c r="B3378" i="2" s="1"/>
  <c r="A3379" i="2"/>
  <c r="B3379" i="2" s="1"/>
  <c r="A3380" i="2"/>
  <c r="B3380" i="2" s="1"/>
  <c r="A3381" i="2"/>
  <c r="B3381" i="2" s="1"/>
  <c r="A3382" i="2"/>
  <c r="B3382" i="2" s="1"/>
  <c r="A3383" i="2"/>
  <c r="B3383" i="2" s="1"/>
  <c r="A3384" i="2"/>
  <c r="B3384" i="2" s="1"/>
  <c r="A3385" i="2"/>
  <c r="B3385" i="2" s="1"/>
  <c r="A3386" i="2"/>
  <c r="B3386" i="2" s="1"/>
  <c r="A3387" i="2"/>
  <c r="B3387" i="2" s="1"/>
  <c r="A3388" i="2"/>
  <c r="B3388" i="2" s="1"/>
  <c r="A3389" i="2"/>
  <c r="B3389" i="2" s="1"/>
  <c r="A3390" i="2"/>
  <c r="B3390" i="2" s="1"/>
  <c r="A3391" i="2"/>
  <c r="B3391" i="2" s="1"/>
  <c r="A3392" i="2"/>
  <c r="B3392" i="2" s="1"/>
  <c r="A3393" i="2"/>
  <c r="B3393" i="2" s="1"/>
  <c r="A3394" i="2"/>
  <c r="B3394" i="2" s="1"/>
  <c r="A3395" i="2"/>
  <c r="B3395" i="2" s="1"/>
  <c r="A3396" i="2"/>
  <c r="B3396" i="2" s="1"/>
  <c r="A3397" i="2"/>
  <c r="B3397" i="2" s="1"/>
  <c r="A3398" i="2"/>
  <c r="B3398" i="2" s="1"/>
  <c r="A3399" i="2"/>
  <c r="B3399" i="2" s="1"/>
  <c r="A3400" i="2"/>
  <c r="B3400" i="2" s="1"/>
  <c r="A3401" i="2"/>
  <c r="B3401" i="2" s="1"/>
  <c r="A3402" i="2"/>
  <c r="B3402" i="2" s="1"/>
  <c r="A3403" i="2"/>
  <c r="B3403" i="2" s="1"/>
  <c r="A3404" i="2"/>
  <c r="B3404" i="2" s="1"/>
  <c r="A3405" i="2"/>
  <c r="B3405" i="2" s="1"/>
  <c r="A3406" i="2"/>
  <c r="B3406" i="2" s="1"/>
  <c r="A3407" i="2"/>
  <c r="B3407" i="2" s="1"/>
  <c r="A3408" i="2"/>
  <c r="B3408" i="2" s="1"/>
  <c r="A3409" i="2"/>
  <c r="B3409" i="2" s="1"/>
  <c r="A3410" i="2"/>
  <c r="B3410" i="2" s="1"/>
  <c r="A3411" i="2"/>
  <c r="B3411" i="2" s="1"/>
  <c r="A3412" i="2"/>
  <c r="B3412" i="2" s="1"/>
  <c r="A3413" i="2"/>
  <c r="B3413" i="2" s="1"/>
  <c r="A3414" i="2"/>
  <c r="B3414" i="2" s="1"/>
  <c r="A3415" i="2"/>
  <c r="B3415" i="2" s="1"/>
  <c r="A3416" i="2"/>
  <c r="B3416" i="2" s="1"/>
  <c r="A3417" i="2"/>
  <c r="B3417" i="2" s="1"/>
  <c r="A3418" i="2"/>
  <c r="B3418" i="2" s="1"/>
  <c r="A3419" i="2"/>
  <c r="B3419" i="2" s="1"/>
  <c r="A3420" i="2"/>
  <c r="B3420" i="2" s="1"/>
  <c r="A3421" i="2"/>
  <c r="B3421" i="2" s="1"/>
  <c r="A3422" i="2"/>
  <c r="B3422" i="2" s="1"/>
  <c r="A3423" i="2"/>
  <c r="B3423" i="2" s="1"/>
  <c r="A3424" i="2"/>
  <c r="B3424" i="2" s="1"/>
  <c r="A3425" i="2"/>
  <c r="B3425" i="2" s="1"/>
  <c r="A3426" i="2"/>
  <c r="B3426" i="2" s="1"/>
  <c r="A3427" i="2"/>
  <c r="B3427" i="2" s="1"/>
  <c r="A3428" i="2"/>
  <c r="B3428" i="2" s="1"/>
  <c r="A3429" i="2"/>
  <c r="B3429" i="2" s="1"/>
  <c r="A3430" i="2"/>
  <c r="B3430" i="2" s="1"/>
  <c r="A3431" i="2"/>
  <c r="B3431" i="2" s="1"/>
  <c r="A3432" i="2"/>
  <c r="B3432" i="2" s="1"/>
  <c r="A3433" i="2"/>
  <c r="B3433" i="2" s="1"/>
  <c r="A3434" i="2"/>
  <c r="B3434" i="2" s="1"/>
  <c r="A3435" i="2"/>
  <c r="B3435" i="2" s="1"/>
  <c r="A3436" i="2"/>
  <c r="B3436" i="2" s="1"/>
  <c r="A3437" i="2"/>
  <c r="B3437" i="2" s="1"/>
  <c r="A3438" i="2"/>
  <c r="B3438" i="2" s="1"/>
  <c r="A3439" i="2"/>
  <c r="B3439" i="2" s="1"/>
  <c r="A3440" i="2"/>
  <c r="B3440" i="2" s="1"/>
  <c r="A3441" i="2"/>
  <c r="B3441" i="2" s="1"/>
  <c r="A3442" i="2"/>
  <c r="B3442" i="2" s="1"/>
  <c r="A3443" i="2"/>
  <c r="B3443" i="2" s="1"/>
  <c r="A3444" i="2"/>
  <c r="B3444" i="2" s="1"/>
  <c r="A3445" i="2"/>
  <c r="B3445" i="2" s="1"/>
  <c r="A3446" i="2"/>
  <c r="B3446" i="2" s="1"/>
  <c r="A3447" i="2"/>
  <c r="B3447" i="2" s="1"/>
  <c r="A3448" i="2"/>
  <c r="B3448" i="2" s="1"/>
  <c r="A3449" i="2"/>
  <c r="B3449" i="2" s="1"/>
  <c r="A3450" i="2"/>
  <c r="B3450" i="2" s="1"/>
  <c r="A3451" i="2"/>
  <c r="B3451" i="2" s="1"/>
  <c r="A3452" i="2"/>
  <c r="B3452" i="2" s="1"/>
  <c r="A3453" i="2"/>
  <c r="B3453" i="2" s="1"/>
  <c r="A3454" i="2"/>
  <c r="B3454" i="2" s="1"/>
  <c r="A3455" i="2"/>
  <c r="B3455" i="2" s="1"/>
  <c r="A3456" i="2"/>
  <c r="B3456" i="2" s="1"/>
  <c r="A3457" i="2"/>
  <c r="B3457" i="2" s="1"/>
  <c r="A3458" i="2"/>
  <c r="B3458" i="2" s="1"/>
  <c r="A3459" i="2"/>
  <c r="B3459" i="2" s="1"/>
  <c r="A3460" i="2"/>
  <c r="B3460" i="2" s="1"/>
  <c r="A3461" i="2"/>
  <c r="B3461" i="2" s="1"/>
  <c r="A3462" i="2"/>
  <c r="B3462" i="2" s="1"/>
  <c r="A3463" i="2"/>
  <c r="B3463" i="2" s="1"/>
  <c r="A3464" i="2"/>
  <c r="B3464" i="2" s="1"/>
  <c r="A3465" i="2"/>
  <c r="B3465" i="2" s="1"/>
  <c r="A3466" i="2"/>
  <c r="B3466" i="2" s="1"/>
  <c r="A3467" i="2"/>
  <c r="B3467" i="2" s="1"/>
  <c r="A3468" i="2"/>
  <c r="B3468" i="2" s="1"/>
  <c r="A3469" i="2"/>
  <c r="B3469" i="2" s="1"/>
  <c r="A3470" i="2"/>
  <c r="B3470" i="2" s="1"/>
  <c r="A3471" i="2"/>
  <c r="B3471" i="2" s="1"/>
  <c r="A3472" i="2"/>
  <c r="B3472" i="2" s="1"/>
  <c r="A3473" i="2"/>
  <c r="B3473" i="2" s="1"/>
  <c r="A3474" i="2"/>
  <c r="B3474" i="2" s="1"/>
  <c r="A3475" i="2"/>
  <c r="B3475" i="2" s="1"/>
  <c r="A3476" i="2"/>
  <c r="B3476" i="2" s="1"/>
  <c r="A3477" i="2"/>
  <c r="B3477" i="2" s="1"/>
  <c r="A3478" i="2"/>
  <c r="B3478" i="2" s="1"/>
  <c r="A3479" i="2"/>
  <c r="B3479" i="2" s="1"/>
  <c r="A3480" i="2"/>
  <c r="B3480" i="2" s="1"/>
  <c r="A3481" i="2"/>
  <c r="B3481" i="2" s="1"/>
  <c r="A3482" i="2"/>
  <c r="B3482" i="2" s="1"/>
  <c r="A3483" i="2"/>
  <c r="B3483" i="2" s="1"/>
  <c r="A3484" i="2"/>
  <c r="B3484" i="2" s="1"/>
  <c r="A3485" i="2"/>
  <c r="B3485" i="2" s="1"/>
  <c r="A3486" i="2"/>
  <c r="B3486" i="2" s="1"/>
  <c r="A3487" i="2"/>
  <c r="B3487" i="2" s="1"/>
  <c r="A3488" i="2"/>
  <c r="B3488" i="2" s="1"/>
  <c r="A3489" i="2"/>
  <c r="B3489" i="2" s="1"/>
  <c r="A3490" i="2"/>
  <c r="B3490" i="2" s="1"/>
  <c r="A3491" i="2"/>
  <c r="B3491" i="2" s="1"/>
  <c r="A3492" i="2"/>
  <c r="B3492" i="2" s="1"/>
  <c r="A3493" i="2"/>
  <c r="B3493" i="2" s="1"/>
  <c r="A3494" i="2"/>
  <c r="B3494" i="2" s="1"/>
  <c r="A3495" i="2"/>
  <c r="B3495" i="2" s="1"/>
  <c r="A3496" i="2"/>
  <c r="B3496" i="2" s="1"/>
  <c r="A3497" i="2"/>
  <c r="B3497" i="2" s="1"/>
  <c r="A3498" i="2"/>
  <c r="B3498" i="2" s="1"/>
  <c r="A3499" i="2"/>
  <c r="B3499" i="2" s="1"/>
  <c r="A3500" i="2"/>
  <c r="B3500" i="2" s="1"/>
  <c r="A3501" i="2"/>
  <c r="B3501" i="2" s="1"/>
  <c r="A3502" i="2"/>
  <c r="B3502" i="2" s="1"/>
  <c r="A3503" i="2"/>
  <c r="B3503" i="2" s="1"/>
  <c r="A3504" i="2"/>
  <c r="B3504" i="2" s="1"/>
  <c r="A3505" i="2"/>
  <c r="B3505" i="2" s="1"/>
  <c r="A3506" i="2"/>
  <c r="B3506" i="2" s="1"/>
  <c r="A3507" i="2"/>
  <c r="B3507" i="2" s="1"/>
  <c r="A3508" i="2"/>
  <c r="B3508" i="2" s="1"/>
  <c r="A3509" i="2"/>
  <c r="B3509" i="2" s="1"/>
  <c r="A3510" i="2"/>
  <c r="B3510" i="2" s="1"/>
  <c r="A3511" i="2"/>
  <c r="B3511" i="2" s="1"/>
  <c r="A3512" i="2"/>
  <c r="B3512" i="2" s="1"/>
  <c r="A3513" i="2"/>
  <c r="B3513" i="2" s="1"/>
  <c r="A3514" i="2"/>
  <c r="B3514" i="2" s="1"/>
  <c r="A3515" i="2"/>
  <c r="B3515" i="2" s="1"/>
  <c r="A3516" i="2"/>
  <c r="B3516" i="2" s="1"/>
  <c r="A3517" i="2"/>
  <c r="B3517" i="2" s="1"/>
  <c r="A3518" i="2"/>
  <c r="B3518" i="2" s="1"/>
  <c r="A3519" i="2"/>
  <c r="B3519" i="2" s="1"/>
  <c r="A3520" i="2"/>
  <c r="B3520" i="2" s="1"/>
  <c r="A3521" i="2"/>
  <c r="B3521" i="2" s="1"/>
  <c r="A3522" i="2"/>
  <c r="B3522" i="2" s="1"/>
  <c r="A3523" i="2"/>
  <c r="B3523" i="2" s="1"/>
  <c r="A3524" i="2"/>
  <c r="B3524" i="2" s="1"/>
  <c r="A3525" i="2"/>
  <c r="B3525" i="2" s="1"/>
  <c r="A3526" i="2"/>
  <c r="B3526" i="2" s="1"/>
  <c r="A3527" i="2"/>
  <c r="B3527" i="2" s="1"/>
  <c r="A3528" i="2"/>
  <c r="B3528" i="2" s="1"/>
  <c r="A3529" i="2"/>
  <c r="B3529" i="2" s="1"/>
  <c r="A3530" i="2"/>
  <c r="B3530" i="2" s="1"/>
  <c r="A3531" i="2"/>
  <c r="B3531" i="2" s="1"/>
  <c r="A3532" i="2"/>
  <c r="B3532" i="2" s="1"/>
  <c r="A3533" i="2"/>
  <c r="B3533" i="2" s="1"/>
  <c r="A3534" i="2"/>
  <c r="B3534" i="2" s="1"/>
  <c r="A3535" i="2"/>
  <c r="B3535" i="2" s="1"/>
  <c r="A3536" i="2"/>
  <c r="B3536" i="2" s="1"/>
  <c r="A3537" i="2"/>
  <c r="B3537" i="2" s="1"/>
  <c r="A3538" i="2"/>
  <c r="B3538" i="2" s="1"/>
  <c r="A3539" i="2"/>
  <c r="B3539" i="2" s="1"/>
  <c r="A3540" i="2"/>
  <c r="B3540" i="2" s="1"/>
  <c r="A3541" i="2"/>
  <c r="B3541" i="2" s="1"/>
  <c r="A3542" i="2"/>
  <c r="B3542" i="2" s="1"/>
  <c r="A3543" i="2"/>
  <c r="B3543" i="2" s="1"/>
  <c r="A3544" i="2"/>
  <c r="B3544" i="2" s="1"/>
  <c r="A3545" i="2"/>
  <c r="B3545" i="2" s="1"/>
  <c r="A3546" i="2"/>
  <c r="B3546" i="2" s="1"/>
  <c r="A3547" i="2"/>
  <c r="B3547" i="2" s="1"/>
  <c r="A3548" i="2"/>
  <c r="B3548" i="2" s="1"/>
  <c r="A3549" i="2"/>
  <c r="B3549" i="2" s="1"/>
  <c r="A3550" i="2"/>
  <c r="B3550" i="2" s="1"/>
  <c r="A3551" i="2"/>
  <c r="B3551" i="2" s="1"/>
  <c r="A3552" i="2"/>
  <c r="B3552" i="2" s="1"/>
  <c r="A3553" i="2"/>
  <c r="B3553" i="2" s="1"/>
  <c r="A3554" i="2"/>
  <c r="B3554" i="2" s="1"/>
  <c r="A3555" i="2"/>
  <c r="B3555" i="2" s="1"/>
  <c r="A3556" i="2"/>
  <c r="B3556" i="2" s="1"/>
  <c r="A3557" i="2"/>
  <c r="B3557" i="2" s="1"/>
  <c r="A3558" i="2"/>
  <c r="B3558" i="2" s="1"/>
  <c r="A3559" i="2"/>
  <c r="B3559" i="2" s="1"/>
  <c r="A3560" i="2"/>
  <c r="B3560" i="2" s="1"/>
  <c r="A3561" i="2"/>
  <c r="B3561" i="2" s="1"/>
  <c r="A3562" i="2"/>
  <c r="B3562" i="2" s="1"/>
  <c r="A3563" i="2"/>
  <c r="B3563" i="2" s="1"/>
  <c r="A3564" i="2"/>
  <c r="B3564" i="2" s="1"/>
  <c r="A3565" i="2"/>
  <c r="B3565" i="2" s="1"/>
  <c r="A3566" i="2"/>
  <c r="B3566" i="2" s="1"/>
  <c r="A3567" i="2"/>
  <c r="B3567" i="2" s="1"/>
  <c r="A3568" i="2"/>
  <c r="B3568" i="2" s="1"/>
  <c r="A3569" i="2"/>
  <c r="B3569" i="2" s="1"/>
  <c r="A3570" i="2"/>
  <c r="B3570" i="2" s="1"/>
  <c r="A3571" i="2"/>
  <c r="B3571" i="2" s="1"/>
  <c r="A3572" i="2"/>
  <c r="B3572" i="2" s="1"/>
  <c r="A3573" i="2"/>
  <c r="B3573" i="2" s="1"/>
  <c r="A3574" i="2"/>
  <c r="B3574" i="2" s="1"/>
  <c r="A3575" i="2"/>
  <c r="B3575" i="2" s="1"/>
  <c r="A3576" i="2"/>
  <c r="B3576" i="2" s="1"/>
  <c r="A3577" i="2"/>
  <c r="B3577" i="2" s="1"/>
  <c r="A3578" i="2"/>
  <c r="B3578" i="2" s="1"/>
  <c r="A3579" i="2"/>
  <c r="B3579" i="2" s="1"/>
  <c r="A3580" i="2"/>
  <c r="B3580" i="2" s="1"/>
  <c r="A3581" i="2"/>
  <c r="B3581" i="2" s="1"/>
  <c r="A3582" i="2"/>
  <c r="B3582" i="2" s="1"/>
  <c r="A3583" i="2"/>
  <c r="B3583" i="2" s="1"/>
  <c r="A3584" i="2"/>
  <c r="B3584" i="2" s="1"/>
  <c r="A3585" i="2"/>
  <c r="B3585" i="2" s="1"/>
  <c r="A3586" i="2"/>
  <c r="B3586" i="2" s="1"/>
  <c r="A3587" i="2"/>
  <c r="B3587" i="2" s="1"/>
  <c r="A3588" i="2"/>
  <c r="B3588" i="2" s="1"/>
  <c r="A3589" i="2"/>
  <c r="B3589" i="2" s="1"/>
  <c r="A3590" i="2"/>
  <c r="B3590" i="2" s="1"/>
  <c r="A3591" i="2"/>
  <c r="B3591" i="2" s="1"/>
  <c r="A3592" i="2"/>
  <c r="B3592" i="2" s="1"/>
  <c r="A3593" i="2"/>
  <c r="B3593" i="2" s="1"/>
  <c r="A3594" i="2"/>
  <c r="B3594" i="2" s="1"/>
  <c r="A3595" i="2"/>
  <c r="B3595" i="2" s="1"/>
  <c r="A3596" i="2"/>
  <c r="B3596" i="2" s="1"/>
  <c r="A3597" i="2"/>
  <c r="B3597" i="2" s="1"/>
  <c r="A3598" i="2"/>
  <c r="B3598" i="2" s="1"/>
  <c r="A3599" i="2"/>
  <c r="B3599" i="2" s="1"/>
  <c r="A3600" i="2"/>
  <c r="B3600" i="2" s="1"/>
  <c r="A3601" i="2"/>
  <c r="B3601" i="2" s="1"/>
  <c r="A3602" i="2"/>
  <c r="B3602" i="2" s="1"/>
  <c r="A3603" i="2"/>
  <c r="B3603" i="2" s="1"/>
  <c r="A3604" i="2"/>
  <c r="B3604" i="2" s="1"/>
  <c r="A3605" i="2"/>
  <c r="B3605" i="2" s="1"/>
  <c r="A3606" i="2"/>
  <c r="B3606" i="2" s="1"/>
  <c r="A3607" i="2"/>
  <c r="B3607" i="2" s="1"/>
  <c r="A3608" i="2"/>
  <c r="B3608" i="2" s="1"/>
  <c r="A3609" i="2"/>
  <c r="B3609" i="2" s="1"/>
  <c r="A3610" i="2"/>
  <c r="B3610" i="2" s="1"/>
  <c r="A3611" i="2"/>
  <c r="B3611" i="2" s="1"/>
  <c r="A3612" i="2"/>
  <c r="B3612" i="2" s="1"/>
  <c r="A3613" i="2"/>
  <c r="B3613" i="2" s="1"/>
  <c r="A3614" i="2"/>
  <c r="B3614" i="2" s="1"/>
  <c r="A3615" i="2"/>
  <c r="B3615" i="2" s="1"/>
  <c r="A3616" i="2"/>
  <c r="B3616" i="2" s="1"/>
  <c r="A3617" i="2"/>
  <c r="B3617" i="2" s="1"/>
  <c r="A3618" i="2"/>
  <c r="B3618" i="2" s="1"/>
  <c r="A3619" i="2"/>
  <c r="B3619" i="2" s="1"/>
  <c r="A3620" i="2"/>
  <c r="B3620" i="2" s="1"/>
  <c r="A3621" i="2"/>
  <c r="B3621" i="2" s="1"/>
  <c r="A3622" i="2"/>
  <c r="B3622" i="2" s="1"/>
  <c r="A3623" i="2"/>
  <c r="B3623" i="2" s="1"/>
  <c r="A3624" i="2"/>
  <c r="B3624" i="2" s="1"/>
  <c r="A3625" i="2"/>
  <c r="B3625" i="2" s="1"/>
  <c r="A3626" i="2"/>
  <c r="B3626" i="2" s="1"/>
  <c r="A3627" i="2"/>
  <c r="B3627" i="2" s="1"/>
  <c r="A3628" i="2"/>
  <c r="B3628" i="2" s="1"/>
  <c r="A3629" i="2"/>
  <c r="B3629" i="2" s="1"/>
  <c r="A3630" i="2"/>
  <c r="B3630" i="2" s="1"/>
  <c r="A3631" i="2"/>
  <c r="B3631" i="2" s="1"/>
  <c r="A3632" i="2"/>
  <c r="B3632" i="2" s="1"/>
  <c r="A3633" i="2"/>
  <c r="B3633" i="2" s="1"/>
  <c r="A3634" i="2"/>
  <c r="B3634" i="2" s="1"/>
  <c r="A3635" i="2"/>
  <c r="B3635" i="2" s="1"/>
  <c r="A3636" i="2"/>
  <c r="B3636" i="2" s="1"/>
  <c r="A3637" i="2"/>
  <c r="B3637" i="2" s="1"/>
  <c r="A3638" i="2"/>
  <c r="B3638" i="2" s="1"/>
  <c r="A3639" i="2"/>
  <c r="B3639" i="2" s="1"/>
  <c r="A3640" i="2"/>
  <c r="B3640" i="2" s="1"/>
  <c r="A3641" i="2"/>
  <c r="B3641" i="2" s="1"/>
  <c r="A3642" i="2"/>
  <c r="B3642" i="2" s="1"/>
  <c r="A3643" i="2"/>
  <c r="B3643" i="2" s="1"/>
  <c r="A3644" i="2"/>
  <c r="B3644" i="2" s="1"/>
  <c r="A3645" i="2"/>
  <c r="B3645" i="2" s="1"/>
  <c r="A3646" i="2"/>
  <c r="B3646" i="2" s="1"/>
  <c r="A3647" i="2"/>
  <c r="B3647" i="2" s="1"/>
  <c r="A3648" i="2"/>
  <c r="B3648" i="2" s="1"/>
  <c r="A3649" i="2"/>
  <c r="B3649" i="2" s="1"/>
  <c r="A3650" i="2"/>
  <c r="B3650" i="2" s="1"/>
  <c r="A3651" i="2"/>
  <c r="B3651" i="2" s="1"/>
  <c r="A3652" i="2"/>
  <c r="B3652" i="2" s="1"/>
  <c r="A3653" i="2"/>
  <c r="B3653" i="2" s="1"/>
  <c r="A3654" i="2"/>
  <c r="B3654" i="2" s="1"/>
  <c r="A3655" i="2"/>
  <c r="B3655" i="2" s="1"/>
  <c r="A3656" i="2"/>
  <c r="B3656" i="2" s="1"/>
  <c r="A3657" i="2"/>
  <c r="B3657" i="2" s="1"/>
  <c r="A3658" i="2"/>
  <c r="B3658" i="2" s="1"/>
  <c r="A3659" i="2"/>
  <c r="B3659" i="2" s="1"/>
  <c r="A3660" i="2"/>
  <c r="B3660" i="2" s="1"/>
  <c r="A3661" i="2"/>
  <c r="B3661" i="2" s="1"/>
  <c r="A3662" i="2"/>
  <c r="B3662" i="2" s="1"/>
  <c r="A3663" i="2"/>
  <c r="B3663" i="2" s="1"/>
  <c r="A3664" i="2"/>
  <c r="B3664" i="2" s="1"/>
  <c r="A3665" i="2"/>
  <c r="B3665" i="2" s="1"/>
  <c r="A3666" i="2"/>
  <c r="B3666" i="2" s="1"/>
  <c r="A3667" i="2"/>
  <c r="B3667" i="2" s="1"/>
  <c r="A3668" i="2"/>
  <c r="B3668" i="2" s="1"/>
  <c r="A3669" i="2"/>
  <c r="B3669" i="2" s="1"/>
  <c r="A3670" i="2"/>
  <c r="B3670" i="2" s="1"/>
  <c r="A3671" i="2"/>
  <c r="B3671" i="2" s="1"/>
  <c r="A3672" i="2"/>
  <c r="B3672" i="2" s="1"/>
  <c r="A3673" i="2"/>
  <c r="B3673" i="2" s="1"/>
  <c r="A3674" i="2"/>
  <c r="B3674" i="2" s="1"/>
  <c r="A3675" i="2"/>
  <c r="B3675" i="2" s="1"/>
  <c r="A3676" i="2"/>
  <c r="B3676" i="2" s="1"/>
  <c r="A3677" i="2"/>
  <c r="B3677" i="2" s="1"/>
  <c r="A3678" i="2"/>
  <c r="B3678" i="2" s="1"/>
  <c r="A3679" i="2"/>
  <c r="B3679" i="2" s="1"/>
  <c r="A3680" i="2"/>
  <c r="B3680" i="2" s="1"/>
  <c r="A3681" i="2"/>
  <c r="B3681" i="2" s="1"/>
  <c r="A3682" i="2"/>
  <c r="B3682" i="2" s="1"/>
  <c r="A3683" i="2"/>
  <c r="B3683" i="2" s="1"/>
  <c r="A3684" i="2"/>
  <c r="B3684" i="2" s="1"/>
  <c r="A3685" i="2"/>
  <c r="B3685" i="2" s="1"/>
  <c r="A3686" i="2"/>
  <c r="B3686" i="2" s="1"/>
  <c r="A3687" i="2"/>
  <c r="B3687" i="2" s="1"/>
  <c r="A3688" i="2"/>
  <c r="B3688" i="2" s="1"/>
  <c r="A3689" i="2"/>
  <c r="B3689" i="2" s="1"/>
  <c r="A3690" i="2"/>
  <c r="B3690" i="2" s="1"/>
  <c r="A3691" i="2"/>
  <c r="B3691" i="2" s="1"/>
  <c r="A3692" i="2"/>
  <c r="B3692" i="2" s="1"/>
  <c r="A3693" i="2"/>
  <c r="B3693" i="2" s="1"/>
  <c r="A3694" i="2"/>
  <c r="B3694" i="2" s="1"/>
  <c r="A3695" i="2"/>
  <c r="B3695" i="2" s="1"/>
  <c r="A3696" i="2"/>
  <c r="B3696" i="2" s="1"/>
  <c r="A3697" i="2"/>
  <c r="B3697" i="2" s="1"/>
  <c r="A3698" i="2"/>
  <c r="B3698" i="2" s="1"/>
  <c r="A3699" i="2"/>
  <c r="B3699" i="2" s="1"/>
  <c r="A3700" i="2"/>
  <c r="B3700" i="2" s="1"/>
  <c r="A3701" i="2"/>
  <c r="B3701" i="2" s="1"/>
  <c r="A3702" i="2"/>
  <c r="B3702" i="2" s="1"/>
  <c r="A3703" i="2"/>
  <c r="B3703" i="2" s="1"/>
  <c r="A3704" i="2"/>
  <c r="B3704" i="2" s="1"/>
  <c r="A3705" i="2"/>
  <c r="B3705" i="2" s="1"/>
  <c r="A3706" i="2"/>
  <c r="B3706" i="2" s="1"/>
  <c r="A3707" i="2"/>
  <c r="B3707" i="2" s="1"/>
  <c r="A3708" i="2"/>
  <c r="B3708" i="2" s="1"/>
  <c r="A3709" i="2"/>
  <c r="B3709" i="2" s="1"/>
  <c r="A3710" i="2"/>
  <c r="B3710" i="2" s="1"/>
  <c r="A3711" i="2"/>
  <c r="B3711" i="2" s="1"/>
  <c r="A3712" i="2"/>
  <c r="B3712" i="2" s="1"/>
  <c r="A3713" i="2"/>
  <c r="B3713" i="2" s="1"/>
  <c r="A3714" i="2"/>
  <c r="B3714" i="2" s="1"/>
  <c r="A3715" i="2"/>
  <c r="B3715" i="2" s="1"/>
  <c r="A3716" i="2"/>
  <c r="B3716" i="2" s="1"/>
  <c r="A3717" i="2"/>
  <c r="B3717" i="2" s="1"/>
  <c r="A3718" i="2"/>
  <c r="B3718" i="2" s="1"/>
  <c r="A3719" i="2"/>
  <c r="B3719" i="2" s="1"/>
  <c r="A3720" i="2"/>
  <c r="B3720" i="2" s="1"/>
  <c r="A3721" i="2"/>
  <c r="B3721" i="2" s="1"/>
  <c r="A3722" i="2"/>
  <c r="B3722" i="2" s="1"/>
  <c r="A3723" i="2"/>
  <c r="B3723" i="2" s="1"/>
  <c r="A3724" i="2"/>
  <c r="B3724" i="2" s="1"/>
  <c r="A3725" i="2"/>
  <c r="B3725" i="2" s="1"/>
  <c r="A3726" i="2"/>
  <c r="B3726" i="2" s="1"/>
  <c r="A3727" i="2"/>
  <c r="B3727" i="2" s="1"/>
  <c r="A3728" i="2"/>
  <c r="B3728" i="2" s="1"/>
  <c r="A3729" i="2"/>
  <c r="B3729" i="2" s="1"/>
  <c r="A3730" i="2"/>
  <c r="B3730" i="2" s="1"/>
  <c r="A3731" i="2"/>
  <c r="B3731" i="2" s="1"/>
  <c r="A3732" i="2"/>
  <c r="B3732" i="2" s="1"/>
  <c r="A3733" i="2"/>
  <c r="B3733" i="2" s="1"/>
  <c r="A3734" i="2"/>
  <c r="B3734" i="2" s="1"/>
  <c r="A3735" i="2"/>
  <c r="B3735" i="2" s="1"/>
  <c r="A3736" i="2"/>
  <c r="B3736" i="2" s="1"/>
  <c r="A3737" i="2"/>
  <c r="B3737" i="2" s="1"/>
  <c r="A3738" i="2"/>
  <c r="B3738" i="2" s="1"/>
  <c r="A3739" i="2"/>
  <c r="B3739" i="2" s="1"/>
  <c r="A3740" i="2"/>
  <c r="B3740" i="2" s="1"/>
  <c r="A3741" i="2"/>
  <c r="B3741" i="2" s="1"/>
  <c r="A3742" i="2"/>
  <c r="B3742" i="2" s="1"/>
  <c r="A3743" i="2"/>
  <c r="B3743" i="2" s="1"/>
  <c r="A3744" i="2"/>
  <c r="B3744" i="2" s="1"/>
  <c r="A3745" i="2"/>
  <c r="B3745" i="2" s="1"/>
  <c r="A3746" i="2"/>
  <c r="B3746" i="2" s="1"/>
  <c r="A3747" i="2"/>
  <c r="B3747" i="2" s="1"/>
  <c r="A3748" i="2"/>
  <c r="B3748" i="2" s="1"/>
  <c r="A3749" i="2"/>
  <c r="B3749" i="2" s="1"/>
  <c r="A3750" i="2"/>
  <c r="B3750" i="2" s="1"/>
  <c r="A3751" i="2"/>
  <c r="B3751" i="2" s="1"/>
  <c r="A3752" i="2"/>
  <c r="B3752" i="2" s="1"/>
  <c r="A3753" i="2"/>
  <c r="B3753" i="2" s="1"/>
  <c r="A3754" i="2"/>
  <c r="B3754" i="2" s="1"/>
  <c r="A3755" i="2"/>
  <c r="B3755" i="2" s="1"/>
  <c r="A3756" i="2"/>
  <c r="B3756" i="2" s="1"/>
  <c r="A3757" i="2"/>
  <c r="B3757" i="2" s="1"/>
  <c r="A3758" i="2"/>
  <c r="B3758" i="2" s="1"/>
  <c r="A3759" i="2"/>
  <c r="B3759" i="2" s="1"/>
  <c r="A3760" i="2"/>
  <c r="B3760" i="2" s="1"/>
  <c r="A3761" i="2"/>
  <c r="B3761" i="2" s="1"/>
  <c r="A3762" i="2"/>
  <c r="B3762" i="2" s="1"/>
  <c r="A3763" i="2"/>
  <c r="B3763" i="2" s="1"/>
  <c r="A3764" i="2"/>
  <c r="B3764" i="2" s="1"/>
  <c r="A3765" i="2"/>
  <c r="B3765" i="2" s="1"/>
  <c r="A3766" i="2"/>
  <c r="B3766" i="2" s="1"/>
  <c r="A3767" i="2"/>
  <c r="B3767" i="2" s="1"/>
  <c r="A3768" i="2"/>
  <c r="B3768" i="2" s="1"/>
  <c r="A3769" i="2"/>
  <c r="B3769" i="2" s="1"/>
  <c r="A3770" i="2"/>
  <c r="B3770" i="2" s="1"/>
  <c r="A3771" i="2"/>
  <c r="B3771" i="2" s="1"/>
  <c r="A3772" i="2"/>
  <c r="B3772" i="2" s="1"/>
  <c r="A3773" i="2"/>
  <c r="B3773" i="2" s="1"/>
  <c r="A3774" i="2"/>
  <c r="B3774" i="2" s="1"/>
  <c r="A3775" i="2"/>
  <c r="B3775" i="2" s="1"/>
  <c r="A3776" i="2"/>
  <c r="B3776" i="2" s="1"/>
  <c r="A3777" i="2"/>
  <c r="B3777" i="2" s="1"/>
  <c r="A3778" i="2"/>
  <c r="B3778" i="2" s="1"/>
  <c r="A3779" i="2"/>
  <c r="B3779" i="2" s="1"/>
  <c r="A3780" i="2"/>
  <c r="B3780" i="2" s="1"/>
  <c r="A3781" i="2"/>
  <c r="B3781" i="2" s="1"/>
  <c r="A3782" i="2"/>
  <c r="B3782" i="2" s="1"/>
  <c r="A3783" i="2"/>
  <c r="B3783" i="2" s="1"/>
  <c r="A3784" i="2"/>
  <c r="B3784" i="2" s="1"/>
  <c r="A3785" i="2"/>
  <c r="B3785" i="2" s="1"/>
  <c r="A3786" i="2"/>
  <c r="B3786" i="2" s="1"/>
  <c r="A3787" i="2"/>
  <c r="B3787" i="2" s="1"/>
  <c r="A3788" i="2"/>
  <c r="B3788" i="2" s="1"/>
  <c r="A3789" i="2"/>
  <c r="B3789" i="2" s="1"/>
  <c r="A3790" i="2"/>
  <c r="B3790" i="2" s="1"/>
  <c r="A3791" i="2"/>
  <c r="B3791" i="2" s="1"/>
  <c r="A3792" i="2"/>
  <c r="B3792" i="2" s="1"/>
  <c r="A3793" i="2"/>
  <c r="B3793" i="2" s="1"/>
  <c r="A3794" i="2"/>
  <c r="B3794" i="2" s="1"/>
  <c r="A3795" i="2"/>
  <c r="B3795" i="2" s="1"/>
  <c r="A3796" i="2"/>
  <c r="B3796" i="2" s="1"/>
  <c r="A3797" i="2"/>
  <c r="B3797" i="2" s="1"/>
  <c r="A3798" i="2"/>
  <c r="B3798" i="2" s="1"/>
  <c r="A3799" i="2"/>
  <c r="B3799" i="2" s="1"/>
  <c r="A3800" i="2"/>
  <c r="B3800" i="2" s="1"/>
  <c r="A3801" i="2"/>
  <c r="B3801" i="2" s="1"/>
  <c r="A3802" i="2"/>
  <c r="B3802" i="2" s="1"/>
  <c r="A3803" i="2"/>
  <c r="B3803" i="2" s="1"/>
  <c r="A3804" i="2"/>
  <c r="B3804" i="2" s="1"/>
  <c r="A3805" i="2"/>
  <c r="B3805" i="2" s="1"/>
  <c r="A3806" i="2"/>
  <c r="B3806" i="2" s="1"/>
  <c r="A3807" i="2"/>
  <c r="B3807" i="2" s="1"/>
  <c r="A3808" i="2"/>
  <c r="B3808" i="2" s="1"/>
  <c r="A3809" i="2"/>
  <c r="B3809" i="2" s="1"/>
  <c r="A3810" i="2"/>
  <c r="B3810" i="2" s="1"/>
  <c r="A3811" i="2"/>
  <c r="B3811" i="2" s="1"/>
  <c r="A3812" i="2"/>
  <c r="B3812" i="2" s="1"/>
  <c r="A3813" i="2"/>
  <c r="B3813" i="2" s="1"/>
  <c r="A3814" i="2"/>
  <c r="B3814" i="2" s="1"/>
  <c r="A3815" i="2"/>
  <c r="B3815" i="2" s="1"/>
  <c r="A3816" i="2"/>
  <c r="B3816" i="2" s="1"/>
  <c r="A3817" i="2"/>
  <c r="B3817" i="2" s="1"/>
  <c r="A3818" i="2"/>
  <c r="B3818" i="2" s="1"/>
  <c r="A3819" i="2"/>
  <c r="B3819" i="2" s="1"/>
  <c r="A3820" i="2"/>
  <c r="B3820" i="2" s="1"/>
  <c r="A3821" i="2"/>
  <c r="B3821" i="2" s="1"/>
  <c r="A3822" i="2"/>
  <c r="B3822" i="2" s="1"/>
  <c r="A3823" i="2"/>
  <c r="B3823" i="2" s="1"/>
  <c r="A3824" i="2"/>
  <c r="B3824" i="2" s="1"/>
  <c r="A3825" i="2"/>
  <c r="B3825" i="2" s="1"/>
  <c r="A3826" i="2"/>
  <c r="B3826" i="2" s="1"/>
  <c r="A3827" i="2"/>
  <c r="B3827" i="2" s="1"/>
  <c r="A3828" i="2"/>
  <c r="B3828" i="2" s="1"/>
  <c r="A3829" i="2"/>
  <c r="B3829" i="2" s="1"/>
  <c r="A3830" i="2"/>
  <c r="B3830" i="2" s="1"/>
  <c r="A3831" i="2"/>
  <c r="B3831" i="2" s="1"/>
  <c r="A3832" i="2"/>
  <c r="B3832" i="2" s="1"/>
  <c r="A3833" i="2"/>
  <c r="B3833" i="2" s="1"/>
  <c r="A3834" i="2"/>
  <c r="B3834" i="2" s="1"/>
  <c r="A3835" i="2"/>
  <c r="B3835" i="2" s="1"/>
  <c r="A3836" i="2"/>
  <c r="B3836" i="2" s="1"/>
  <c r="A3837" i="2"/>
  <c r="B3837" i="2" s="1"/>
  <c r="A3838" i="2"/>
  <c r="B3838" i="2" s="1"/>
  <c r="A3839" i="2"/>
  <c r="B3839" i="2" s="1"/>
  <c r="A3840" i="2"/>
  <c r="B3840" i="2" s="1"/>
  <c r="A3841" i="2"/>
  <c r="B3841" i="2" s="1"/>
  <c r="A3842" i="2"/>
  <c r="B3842" i="2" s="1"/>
  <c r="A3843" i="2"/>
  <c r="B3843" i="2" s="1"/>
  <c r="A3844" i="2"/>
  <c r="B3844" i="2" s="1"/>
  <c r="A3845" i="2"/>
  <c r="B3845" i="2" s="1"/>
  <c r="A3846" i="2"/>
  <c r="B3846" i="2" s="1"/>
  <c r="A3847" i="2"/>
  <c r="B3847" i="2" s="1"/>
  <c r="A3848" i="2"/>
  <c r="B3848" i="2" s="1"/>
  <c r="A3849" i="2"/>
  <c r="B3849" i="2" s="1"/>
  <c r="A3850" i="2"/>
  <c r="B3850" i="2" s="1"/>
  <c r="A3851" i="2"/>
  <c r="B3851" i="2" s="1"/>
  <c r="A3852" i="2"/>
  <c r="B3852" i="2" s="1"/>
  <c r="A3853" i="2"/>
  <c r="B3853" i="2" s="1"/>
  <c r="A3854" i="2"/>
  <c r="B3854" i="2" s="1"/>
  <c r="A3855" i="2"/>
  <c r="B3855" i="2" s="1"/>
  <c r="A3856" i="2"/>
  <c r="B3856" i="2" s="1"/>
  <c r="A3857" i="2"/>
  <c r="B3857" i="2" s="1"/>
  <c r="A3858" i="2"/>
  <c r="B3858" i="2" s="1"/>
  <c r="A3859" i="2"/>
  <c r="B3859" i="2" s="1"/>
  <c r="A3860" i="2"/>
  <c r="B3860" i="2" s="1"/>
  <c r="A3861" i="2"/>
  <c r="B3861" i="2" s="1"/>
  <c r="A3862" i="2"/>
  <c r="B3862" i="2" s="1"/>
  <c r="A3863" i="2"/>
  <c r="B3863" i="2" s="1"/>
  <c r="A3864" i="2"/>
  <c r="B3864" i="2" s="1"/>
  <c r="A3865" i="2"/>
  <c r="B3865" i="2" s="1"/>
  <c r="A3866" i="2"/>
  <c r="B3866" i="2" s="1"/>
  <c r="A3867" i="2"/>
  <c r="B3867" i="2" s="1"/>
  <c r="A3868" i="2"/>
  <c r="B3868" i="2" s="1"/>
  <c r="A3869" i="2"/>
  <c r="B3869" i="2" s="1"/>
  <c r="A3870" i="2"/>
  <c r="B3870" i="2" s="1"/>
  <c r="A3871" i="2"/>
  <c r="B3871" i="2" s="1"/>
  <c r="A3872" i="2"/>
  <c r="B3872" i="2" s="1"/>
  <c r="A3873" i="2"/>
  <c r="B3873" i="2" s="1"/>
  <c r="A3874" i="2"/>
  <c r="B3874" i="2" s="1"/>
  <c r="A3875" i="2"/>
  <c r="B3875" i="2" s="1"/>
  <c r="A3876" i="2"/>
  <c r="B3876" i="2" s="1"/>
  <c r="A3877" i="2"/>
  <c r="B3877" i="2" s="1"/>
  <c r="A3878" i="2"/>
  <c r="B3878" i="2" s="1"/>
  <c r="A3879" i="2"/>
  <c r="B3879" i="2" s="1"/>
  <c r="A3880" i="2"/>
  <c r="B3880" i="2" s="1"/>
  <c r="A3881" i="2"/>
  <c r="B3881" i="2" s="1"/>
  <c r="A3882" i="2"/>
  <c r="B3882" i="2" s="1"/>
  <c r="A3883" i="2"/>
  <c r="B3883" i="2" s="1"/>
  <c r="A3884" i="2"/>
  <c r="B3884" i="2" s="1"/>
  <c r="A3885" i="2"/>
  <c r="B3885" i="2" s="1"/>
  <c r="A3886" i="2"/>
  <c r="B3886" i="2" s="1"/>
  <c r="A3887" i="2"/>
  <c r="B3887" i="2" s="1"/>
  <c r="A3888" i="2"/>
  <c r="B3888" i="2" s="1"/>
  <c r="A3889" i="2"/>
  <c r="B3889" i="2" s="1"/>
  <c r="A3890" i="2"/>
  <c r="B3890" i="2" s="1"/>
  <c r="A3891" i="2"/>
  <c r="B3891" i="2" s="1"/>
  <c r="A3892" i="2"/>
  <c r="B3892" i="2" s="1"/>
  <c r="A3893" i="2"/>
  <c r="B3893" i="2" s="1"/>
  <c r="A3894" i="2"/>
  <c r="B3894" i="2" s="1"/>
  <c r="A3895" i="2"/>
  <c r="B3895" i="2" s="1"/>
  <c r="A3896" i="2"/>
  <c r="B3896" i="2" s="1"/>
  <c r="A3897" i="2"/>
  <c r="B3897" i="2" s="1"/>
  <c r="A3898" i="2"/>
  <c r="B3898" i="2" s="1"/>
  <c r="A3899" i="2"/>
  <c r="B3899" i="2" s="1"/>
  <c r="A3900" i="2"/>
  <c r="B3900" i="2" s="1"/>
  <c r="A3901" i="2"/>
  <c r="B3901" i="2" s="1"/>
  <c r="A3902" i="2"/>
  <c r="B3902" i="2" s="1"/>
  <c r="A3903" i="2"/>
  <c r="B3903" i="2" s="1"/>
  <c r="A3904" i="2"/>
  <c r="B3904" i="2" s="1"/>
  <c r="A3905" i="2"/>
  <c r="B3905" i="2" s="1"/>
  <c r="A3906" i="2"/>
  <c r="B3906" i="2" s="1"/>
  <c r="A3907" i="2"/>
  <c r="B3907" i="2" s="1"/>
  <c r="A3908" i="2"/>
  <c r="B3908" i="2" s="1"/>
  <c r="A3909" i="2"/>
  <c r="B3909" i="2" s="1"/>
  <c r="A3910" i="2"/>
  <c r="B3910" i="2" s="1"/>
  <c r="A3911" i="2"/>
  <c r="B3911" i="2" s="1"/>
  <c r="A3912" i="2"/>
  <c r="B3912" i="2" s="1"/>
  <c r="A3913" i="2"/>
  <c r="B3913" i="2" s="1"/>
  <c r="A3914" i="2"/>
  <c r="B3914" i="2" s="1"/>
  <c r="A3915" i="2"/>
  <c r="B3915" i="2" s="1"/>
  <c r="A3916" i="2"/>
  <c r="B3916" i="2" s="1"/>
  <c r="A3917" i="2"/>
  <c r="B3917" i="2" s="1"/>
  <c r="A3918" i="2"/>
  <c r="B3918" i="2" s="1"/>
  <c r="A3919" i="2"/>
  <c r="B3919" i="2" s="1"/>
  <c r="A3920" i="2"/>
  <c r="B3920" i="2" s="1"/>
  <c r="A3921" i="2"/>
  <c r="B3921" i="2" s="1"/>
  <c r="A3922" i="2"/>
  <c r="B3922" i="2" s="1"/>
  <c r="A3923" i="2"/>
  <c r="B3923" i="2" s="1"/>
  <c r="A3924" i="2"/>
  <c r="B3924" i="2" s="1"/>
  <c r="A3925" i="2"/>
  <c r="B3925" i="2" s="1"/>
  <c r="A3926" i="2"/>
  <c r="B3926" i="2" s="1"/>
  <c r="A3927" i="2"/>
  <c r="B3927" i="2" s="1"/>
  <c r="A3928" i="2"/>
  <c r="B3928" i="2" s="1"/>
  <c r="A3929" i="2"/>
  <c r="B3929" i="2" s="1"/>
  <c r="A3930" i="2"/>
  <c r="B3930" i="2" s="1"/>
  <c r="A3931" i="2"/>
  <c r="B3931" i="2" s="1"/>
  <c r="A3932" i="2"/>
  <c r="B3932" i="2" s="1"/>
  <c r="A3933" i="2"/>
  <c r="B3933" i="2" s="1"/>
  <c r="A3934" i="2"/>
  <c r="B3934" i="2" s="1"/>
  <c r="A3935" i="2"/>
  <c r="B3935" i="2" s="1"/>
  <c r="A3936" i="2"/>
  <c r="B3936" i="2" s="1"/>
  <c r="A3937" i="2"/>
  <c r="B3937" i="2" s="1"/>
  <c r="A3938" i="2"/>
  <c r="B3938" i="2" s="1"/>
  <c r="A3939" i="2"/>
  <c r="B3939" i="2" s="1"/>
  <c r="A3940" i="2"/>
  <c r="B3940" i="2" s="1"/>
  <c r="A3941" i="2"/>
  <c r="B3941" i="2" s="1"/>
  <c r="A3942" i="2"/>
  <c r="B3942" i="2" s="1"/>
  <c r="A3943" i="2"/>
  <c r="B3943" i="2" s="1"/>
  <c r="A3944" i="2"/>
  <c r="B3944" i="2" s="1"/>
  <c r="A3945" i="2"/>
  <c r="B3945" i="2" s="1"/>
  <c r="A3946" i="2"/>
  <c r="B3946" i="2" s="1"/>
  <c r="A3947" i="2"/>
  <c r="B3947" i="2" s="1"/>
  <c r="A3948" i="2"/>
  <c r="B3948" i="2" s="1"/>
  <c r="A3949" i="2"/>
  <c r="B3949" i="2" s="1"/>
  <c r="A3950" i="2"/>
  <c r="B3950" i="2" s="1"/>
  <c r="A3951" i="2"/>
  <c r="B3951" i="2" s="1"/>
  <c r="A3952" i="2"/>
  <c r="B3952" i="2" s="1"/>
  <c r="A3953" i="2"/>
  <c r="B3953" i="2" s="1"/>
  <c r="A3954" i="2"/>
  <c r="B3954" i="2" s="1"/>
  <c r="A3955" i="2"/>
  <c r="B3955" i="2" s="1"/>
  <c r="A3956" i="2"/>
  <c r="B3956" i="2" s="1"/>
  <c r="A3957" i="2"/>
  <c r="B3957" i="2" s="1"/>
  <c r="A3958" i="2"/>
  <c r="B3958" i="2" s="1"/>
  <c r="A3959" i="2"/>
  <c r="B3959" i="2" s="1"/>
  <c r="A3960" i="2"/>
  <c r="B3960" i="2" s="1"/>
  <c r="A3961" i="2"/>
  <c r="B3961" i="2" s="1"/>
  <c r="A3962" i="2"/>
  <c r="B3962" i="2" s="1"/>
  <c r="A3963" i="2"/>
  <c r="B3963" i="2" s="1"/>
  <c r="A3964" i="2"/>
  <c r="B3964" i="2" s="1"/>
  <c r="A3965" i="2"/>
  <c r="B3965" i="2" s="1"/>
  <c r="A3966" i="2"/>
  <c r="B3966" i="2" s="1"/>
  <c r="A3967" i="2"/>
  <c r="B3967" i="2" s="1"/>
  <c r="A3968" i="2"/>
  <c r="B3968" i="2" s="1"/>
  <c r="A3969" i="2"/>
  <c r="B3969" i="2" s="1"/>
  <c r="A3970" i="2"/>
  <c r="B3970" i="2" s="1"/>
  <c r="A3971" i="2"/>
  <c r="B3971" i="2" s="1"/>
  <c r="A3972" i="2"/>
  <c r="B3972" i="2" s="1"/>
  <c r="A3973" i="2"/>
  <c r="B3973" i="2" s="1"/>
  <c r="A3974" i="2"/>
  <c r="B3974" i="2" s="1"/>
  <c r="A3975" i="2"/>
  <c r="B3975" i="2" s="1"/>
  <c r="A3976" i="2"/>
  <c r="B3976" i="2" s="1"/>
  <c r="A3977" i="2"/>
  <c r="B3977" i="2" s="1"/>
  <c r="A3978" i="2"/>
  <c r="B3978" i="2" s="1"/>
  <c r="A3979" i="2"/>
  <c r="B3979" i="2" s="1"/>
  <c r="A3980" i="2"/>
  <c r="B3980" i="2" s="1"/>
  <c r="A3981" i="2"/>
  <c r="B3981" i="2" s="1"/>
  <c r="A3982" i="2"/>
  <c r="B3982" i="2" s="1"/>
  <c r="A3983" i="2"/>
  <c r="B3983" i="2" s="1"/>
  <c r="A3984" i="2"/>
  <c r="B3984" i="2" s="1"/>
  <c r="A3985" i="2"/>
  <c r="B3985" i="2" s="1"/>
  <c r="A3986" i="2"/>
  <c r="B3986" i="2" s="1"/>
  <c r="A3987" i="2"/>
  <c r="B3987" i="2" s="1"/>
  <c r="A3988" i="2"/>
  <c r="B3988" i="2" s="1"/>
  <c r="A3989" i="2"/>
  <c r="B3989" i="2" s="1"/>
  <c r="A3990" i="2"/>
  <c r="B3990" i="2" s="1"/>
  <c r="A3991" i="2"/>
  <c r="B3991" i="2" s="1"/>
  <c r="A3992" i="2"/>
  <c r="B3992" i="2" s="1"/>
  <c r="A3993" i="2"/>
  <c r="B3993" i="2" s="1"/>
  <c r="A3994" i="2"/>
  <c r="B3994" i="2" s="1"/>
  <c r="A3995" i="2"/>
  <c r="B3995" i="2" s="1"/>
  <c r="A3996" i="2"/>
  <c r="B3996" i="2" s="1"/>
  <c r="A3997" i="2"/>
  <c r="B3997" i="2" s="1"/>
  <c r="A3998" i="2"/>
  <c r="B3998" i="2" s="1"/>
  <c r="A3999" i="2"/>
  <c r="B3999" i="2" s="1"/>
  <c r="A4000" i="2"/>
  <c r="B4000" i="2" s="1"/>
  <c r="A4001" i="2"/>
  <c r="B4001" i="2" s="1"/>
  <c r="A4002" i="2"/>
  <c r="B4002" i="2" s="1"/>
  <c r="A4003" i="2"/>
  <c r="B4003" i="2" s="1"/>
  <c r="A4004" i="2"/>
  <c r="B4004" i="2" s="1"/>
  <c r="A4005" i="2"/>
  <c r="B4005" i="2" s="1"/>
  <c r="A4006" i="2"/>
  <c r="B4006" i="2" s="1"/>
  <c r="A4007" i="2"/>
  <c r="B4007" i="2" s="1"/>
  <c r="A4008" i="2"/>
  <c r="B4008" i="2" s="1"/>
  <c r="A4009" i="2"/>
  <c r="B4009" i="2" s="1"/>
  <c r="A4010" i="2"/>
  <c r="B4010" i="2" s="1"/>
  <c r="A4011" i="2"/>
  <c r="B4011" i="2" s="1"/>
  <c r="A4012" i="2"/>
  <c r="B4012" i="2" s="1"/>
  <c r="A4013" i="2"/>
  <c r="B4013" i="2" s="1"/>
  <c r="A4014" i="2"/>
  <c r="B4014" i="2" s="1"/>
  <c r="A4015" i="2"/>
  <c r="B4015" i="2" s="1"/>
  <c r="A4016" i="2"/>
  <c r="B4016" i="2" s="1"/>
  <c r="A4017" i="2"/>
  <c r="B4017" i="2" s="1"/>
  <c r="A4018" i="2"/>
  <c r="B4018" i="2" s="1"/>
  <c r="A4019" i="2"/>
  <c r="B4019" i="2" s="1"/>
  <c r="A4020" i="2"/>
  <c r="B4020" i="2" s="1"/>
  <c r="A4021" i="2"/>
  <c r="B4021" i="2" s="1"/>
  <c r="A4022" i="2"/>
  <c r="B4022" i="2" s="1"/>
  <c r="A4023" i="2"/>
  <c r="B4023" i="2" s="1"/>
  <c r="A4024" i="2"/>
  <c r="B4024" i="2" s="1"/>
  <c r="A4025" i="2"/>
  <c r="B4025" i="2" s="1"/>
  <c r="A4026" i="2"/>
  <c r="B4026" i="2" s="1"/>
  <c r="A4027" i="2"/>
  <c r="B4027" i="2" s="1"/>
  <c r="A4028" i="2"/>
  <c r="B4028" i="2" s="1"/>
  <c r="A4029" i="2"/>
  <c r="B4029" i="2" s="1"/>
  <c r="A4030" i="2"/>
  <c r="B4030" i="2" s="1"/>
  <c r="A4031" i="2"/>
  <c r="B4031" i="2" s="1"/>
  <c r="A4032" i="2"/>
  <c r="B4032" i="2" s="1"/>
  <c r="A4033" i="2"/>
  <c r="B4033" i="2" s="1"/>
  <c r="A4034" i="2"/>
  <c r="B4034" i="2" s="1"/>
  <c r="A4035" i="2"/>
  <c r="B4035" i="2" s="1"/>
  <c r="A4036" i="2"/>
  <c r="B4036" i="2" s="1"/>
  <c r="A4037" i="2"/>
  <c r="B4037" i="2" s="1"/>
  <c r="A4038" i="2"/>
  <c r="B4038" i="2" s="1"/>
  <c r="A4039" i="2"/>
  <c r="B4039" i="2" s="1"/>
  <c r="A4040" i="2"/>
  <c r="B4040" i="2" s="1"/>
  <c r="A4041" i="2"/>
  <c r="B4041" i="2" s="1"/>
  <c r="A4042" i="2"/>
  <c r="B4042" i="2" s="1"/>
  <c r="A4043" i="2"/>
  <c r="B4043" i="2" s="1"/>
  <c r="A4044" i="2"/>
  <c r="B4044" i="2" s="1"/>
  <c r="A4045" i="2"/>
  <c r="B4045" i="2" s="1"/>
  <c r="A4046" i="2"/>
  <c r="B4046" i="2" s="1"/>
  <c r="A4047" i="2"/>
  <c r="B4047" i="2" s="1"/>
  <c r="A4048" i="2"/>
  <c r="B4048" i="2" s="1"/>
  <c r="A4049" i="2"/>
  <c r="B4049" i="2" s="1"/>
  <c r="A4050" i="2"/>
  <c r="B4050" i="2" s="1"/>
  <c r="A4051" i="2"/>
  <c r="B4051" i="2" s="1"/>
  <c r="A4052" i="2"/>
  <c r="B4052" i="2" s="1"/>
  <c r="A4053" i="2"/>
  <c r="B4053" i="2" s="1"/>
  <c r="A4054" i="2"/>
  <c r="B4054" i="2" s="1"/>
  <c r="A4055" i="2"/>
  <c r="B4055" i="2" s="1"/>
  <c r="A4056" i="2"/>
  <c r="B4056" i="2" s="1"/>
  <c r="A4057" i="2"/>
  <c r="B4057" i="2" s="1"/>
  <c r="A4058" i="2"/>
  <c r="B4058" i="2" s="1"/>
  <c r="A4059" i="2"/>
  <c r="B4059" i="2" s="1"/>
  <c r="A4060" i="2"/>
  <c r="B4060" i="2" s="1"/>
  <c r="A4061" i="2"/>
  <c r="B4061" i="2" s="1"/>
  <c r="A4062" i="2"/>
  <c r="B4062" i="2" s="1"/>
  <c r="A4063" i="2"/>
  <c r="B4063" i="2" s="1"/>
  <c r="A4064" i="2"/>
  <c r="B4064" i="2" s="1"/>
  <c r="A4065" i="2"/>
  <c r="B4065" i="2" s="1"/>
  <c r="A4066" i="2"/>
  <c r="B4066" i="2" s="1"/>
  <c r="A4067" i="2"/>
  <c r="B4067" i="2" s="1"/>
  <c r="A4068" i="2"/>
  <c r="B4068" i="2" s="1"/>
  <c r="A4069" i="2"/>
  <c r="B4069" i="2" s="1"/>
  <c r="A4070" i="2"/>
  <c r="B4070" i="2" s="1"/>
  <c r="A4071" i="2"/>
  <c r="B4071" i="2" s="1"/>
  <c r="A4072" i="2"/>
  <c r="B4072" i="2" s="1"/>
  <c r="A4073" i="2"/>
  <c r="B4073" i="2" s="1"/>
  <c r="A4074" i="2"/>
  <c r="B4074" i="2" s="1"/>
  <c r="A4075" i="2"/>
  <c r="B4075" i="2" s="1"/>
  <c r="A4076" i="2"/>
  <c r="B4076" i="2" s="1"/>
  <c r="A4077" i="2"/>
  <c r="B4077" i="2" s="1"/>
  <c r="A4078" i="2"/>
  <c r="B4078" i="2" s="1"/>
  <c r="A4079" i="2"/>
  <c r="B4079" i="2" s="1"/>
  <c r="A4080" i="2"/>
  <c r="B4080" i="2" s="1"/>
  <c r="A4081" i="2"/>
  <c r="B4081" i="2" s="1"/>
  <c r="A4082" i="2"/>
  <c r="B4082" i="2" s="1"/>
  <c r="A4083" i="2"/>
  <c r="B4083" i="2" s="1"/>
  <c r="A4084" i="2"/>
  <c r="B4084" i="2" s="1"/>
  <c r="A4085" i="2"/>
  <c r="B4085" i="2" s="1"/>
  <c r="A4086" i="2"/>
  <c r="B4086" i="2" s="1"/>
  <c r="A4087" i="2"/>
  <c r="B4087" i="2" s="1"/>
  <c r="A4088" i="2"/>
  <c r="B4088" i="2" s="1"/>
  <c r="A4089" i="2"/>
  <c r="B4089" i="2" s="1"/>
  <c r="A4090" i="2"/>
  <c r="B4090" i="2" s="1"/>
  <c r="A4091" i="2"/>
  <c r="B4091" i="2" s="1"/>
  <c r="A4092" i="2"/>
  <c r="B4092" i="2" s="1"/>
  <c r="A4093" i="2"/>
  <c r="B4093" i="2" s="1"/>
  <c r="A4094" i="2"/>
  <c r="B4094" i="2" s="1"/>
  <c r="A4095" i="2"/>
  <c r="B4095" i="2" s="1"/>
  <c r="A4096" i="2"/>
  <c r="B4096" i="2" s="1"/>
  <c r="A4097" i="2"/>
  <c r="B4097" i="2" s="1"/>
  <c r="A4098" i="2"/>
  <c r="B4098" i="2" s="1"/>
  <c r="A4099" i="2"/>
  <c r="B4099" i="2" s="1"/>
  <c r="A4100" i="2"/>
  <c r="B4100" i="2" s="1"/>
  <c r="A4101" i="2"/>
  <c r="B4101" i="2" s="1"/>
  <c r="A4102" i="2"/>
  <c r="B4102" i="2" s="1"/>
  <c r="A4103" i="2"/>
  <c r="B4103" i="2" s="1"/>
  <c r="A4104" i="2"/>
  <c r="B4104" i="2" s="1"/>
  <c r="A4105" i="2"/>
  <c r="B4105" i="2" s="1"/>
  <c r="A4106" i="2"/>
  <c r="B4106" i="2" s="1"/>
  <c r="A4107" i="2"/>
  <c r="B4107" i="2" s="1"/>
  <c r="A4108" i="2"/>
  <c r="B4108" i="2" s="1"/>
  <c r="A4109" i="2"/>
  <c r="B4109" i="2" s="1"/>
  <c r="A4110" i="2"/>
  <c r="B4110" i="2" s="1"/>
  <c r="A4111" i="2"/>
  <c r="B4111" i="2" s="1"/>
  <c r="A4112" i="2"/>
  <c r="B4112" i="2" s="1"/>
  <c r="A4113" i="2"/>
  <c r="B4113" i="2" s="1"/>
  <c r="A4114" i="2"/>
  <c r="B4114" i="2" s="1"/>
  <c r="A4115" i="2"/>
  <c r="B4115" i="2" s="1"/>
  <c r="A4116" i="2"/>
  <c r="B4116" i="2" s="1"/>
  <c r="A4117" i="2"/>
  <c r="B4117" i="2" s="1"/>
  <c r="A4118" i="2"/>
  <c r="B4118" i="2" s="1"/>
  <c r="A4119" i="2"/>
  <c r="B4119" i="2" s="1"/>
  <c r="A4120" i="2"/>
  <c r="B4120" i="2" s="1"/>
  <c r="A4121" i="2"/>
  <c r="B4121" i="2" s="1"/>
  <c r="A4122" i="2"/>
  <c r="B4122" i="2" s="1"/>
  <c r="A4123" i="2"/>
  <c r="B4123" i="2" s="1"/>
  <c r="A4124" i="2"/>
  <c r="B4124" i="2" s="1"/>
  <c r="A4125" i="2"/>
  <c r="B4125" i="2" s="1"/>
  <c r="A4126" i="2"/>
  <c r="B4126" i="2" s="1"/>
  <c r="A4127" i="2"/>
  <c r="B4127" i="2" s="1"/>
  <c r="A4128" i="2"/>
  <c r="B4128" i="2" s="1"/>
  <c r="A4129" i="2"/>
  <c r="B4129" i="2" s="1"/>
  <c r="A4130" i="2"/>
  <c r="B4130" i="2" s="1"/>
  <c r="A4131" i="2"/>
  <c r="B4131" i="2" s="1"/>
  <c r="A4132" i="2"/>
  <c r="B4132" i="2" s="1"/>
  <c r="A4133" i="2"/>
  <c r="B4133" i="2" s="1"/>
  <c r="A4134" i="2"/>
  <c r="B4134" i="2" s="1"/>
  <c r="A4135" i="2"/>
  <c r="B4135" i="2" s="1"/>
  <c r="A4136" i="2"/>
  <c r="B4136" i="2" s="1"/>
  <c r="A4137" i="2"/>
  <c r="B4137" i="2" s="1"/>
  <c r="A4138" i="2"/>
  <c r="B4138" i="2" s="1"/>
  <c r="A4139" i="2"/>
  <c r="B4139" i="2" s="1"/>
  <c r="A4140" i="2"/>
  <c r="B4140" i="2" s="1"/>
  <c r="A4141" i="2"/>
  <c r="B4141" i="2" s="1"/>
  <c r="A4142" i="2"/>
  <c r="B4142" i="2" s="1"/>
  <c r="A4143" i="2"/>
  <c r="B4143" i="2" s="1"/>
  <c r="A4144" i="2"/>
  <c r="B4144" i="2" s="1"/>
  <c r="A4145" i="2"/>
  <c r="B4145" i="2" s="1"/>
  <c r="A4146" i="2"/>
  <c r="B4146" i="2" s="1"/>
  <c r="A4147" i="2"/>
  <c r="B4147" i="2" s="1"/>
  <c r="A4148" i="2"/>
  <c r="B4148" i="2" s="1"/>
  <c r="A4149" i="2"/>
  <c r="B4149" i="2" s="1"/>
  <c r="A4150" i="2"/>
  <c r="B4150" i="2" s="1"/>
  <c r="A4151" i="2"/>
  <c r="B4151" i="2" s="1"/>
  <c r="A4152" i="2"/>
  <c r="B4152" i="2" s="1"/>
  <c r="A4153" i="2"/>
  <c r="B4153" i="2" s="1"/>
  <c r="A4154" i="2"/>
  <c r="B4154" i="2" s="1"/>
  <c r="A4155" i="2"/>
  <c r="B4155" i="2" s="1"/>
  <c r="A4156" i="2"/>
  <c r="B4156" i="2" s="1"/>
  <c r="A4157" i="2"/>
  <c r="B4157" i="2" s="1"/>
  <c r="A4158" i="2"/>
  <c r="B4158" i="2" s="1"/>
  <c r="A4159" i="2"/>
  <c r="B4159" i="2" s="1"/>
  <c r="A4160" i="2"/>
  <c r="B4160" i="2" s="1"/>
  <c r="A4161" i="2"/>
  <c r="B4161" i="2" s="1"/>
  <c r="A4162" i="2"/>
  <c r="B4162" i="2" s="1"/>
  <c r="A4163" i="2"/>
  <c r="B4163" i="2" s="1"/>
  <c r="A4164" i="2"/>
  <c r="B4164" i="2" s="1"/>
  <c r="A4165" i="2"/>
  <c r="B4165" i="2" s="1"/>
  <c r="A4166" i="2"/>
  <c r="B4166" i="2" s="1"/>
  <c r="A4167" i="2"/>
  <c r="B4167" i="2" s="1"/>
  <c r="A4168" i="2"/>
  <c r="B4168" i="2" s="1"/>
  <c r="A4169" i="2"/>
  <c r="B4169" i="2" s="1"/>
  <c r="A4170" i="2"/>
  <c r="B4170" i="2" s="1"/>
  <c r="A4171" i="2"/>
  <c r="B4171" i="2" s="1"/>
  <c r="A4172" i="2"/>
  <c r="B4172" i="2" s="1"/>
  <c r="A4173" i="2"/>
  <c r="B4173" i="2" s="1"/>
  <c r="A4174" i="2"/>
  <c r="B4174" i="2" s="1"/>
  <c r="A4175" i="2"/>
  <c r="B4175" i="2" s="1"/>
  <c r="A4176" i="2"/>
  <c r="B4176" i="2" s="1"/>
  <c r="A4177" i="2"/>
  <c r="B4177" i="2" s="1"/>
  <c r="A4178" i="2"/>
  <c r="B4178" i="2" s="1"/>
  <c r="A4179" i="2"/>
  <c r="B4179" i="2" s="1"/>
  <c r="A4180" i="2"/>
  <c r="B4180" i="2" s="1"/>
  <c r="A4181" i="2"/>
  <c r="B4181" i="2" s="1"/>
  <c r="A4182" i="2"/>
  <c r="B4182" i="2" s="1"/>
  <c r="A4183" i="2"/>
  <c r="B4183" i="2" s="1"/>
  <c r="A4184" i="2"/>
  <c r="B4184" i="2" s="1"/>
  <c r="A4185" i="2"/>
  <c r="B4185" i="2" s="1"/>
  <c r="A4186" i="2"/>
  <c r="B4186" i="2" s="1"/>
  <c r="A4187" i="2"/>
  <c r="B4187" i="2" s="1"/>
  <c r="A4188" i="2"/>
  <c r="B4188" i="2" s="1"/>
  <c r="A4189" i="2"/>
  <c r="B4189" i="2" s="1"/>
  <c r="A4190" i="2"/>
  <c r="B4190" i="2" s="1"/>
  <c r="A4191" i="2"/>
  <c r="B4191" i="2" s="1"/>
  <c r="A4192" i="2"/>
  <c r="B4192" i="2" s="1"/>
  <c r="A4193" i="2"/>
  <c r="B4193" i="2" s="1"/>
  <c r="A4194" i="2"/>
  <c r="B4194" i="2" s="1"/>
  <c r="A4195" i="2"/>
  <c r="B4195" i="2" s="1"/>
  <c r="A4196" i="2"/>
  <c r="B4196" i="2" s="1"/>
  <c r="A4197" i="2"/>
  <c r="B4197" i="2" s="1"/>
  <c r="A4198" i="2"/>
  <c r="B4198" i="2" s="1"/>
  <c r="A4199" i="2"/>
  <c r="B4199" i="2" s="1"/>
  <c r="A4200" i="2"/>
  <c r="B4200" i="2" s="1"/>
  <c r="A4201" i="2"/>
  <c r="B4201" i="2" s="1"/>
  <c r="A4202" i="2"/>
  <c r="B4202" i="2" s="1"/>
  <c r="A4203" i="2"/>
  <c r="B4203" i="2" s="1"/>
  <c r="A4204" i="2"/>
  <c r="B4204" i="2" s="1"/>
  <c r="A4205" i="2"/>
  <c r="B4205" i="2" s="1"/>
  <c r="A4206" i="2"/>
  <c r="B4206" i="2" s="1"/>
  <c r="A4207" i="2"/>
  <c r="B4207" i="2" s="1"/>
  <c r="A4208" i="2"/>
  <c r="B4208" i="2" s="1"/>
  <c r="A4209" i="2"/>
  <c r="B4209" i="2" s="1"/>
  <c r="A4210" i="2"/>
  <c r="B4210" i="2" s="1"/>
  <c r="A4211" i="2"/>
  <c r="B4211" i="2" s="1"/>
  <c r="A4212" i="2"/>
  <c r="B4212" i="2" s="1"/>
  <c r="A4213" i="2"/>
  <c r="B4213" i="2" s="1"/>
  <c r="A4214" i="2"/>
  <c r="B4214" i="2" s="1"/>
  <c r="A4215" i="2"/>
  <c r="B4215" i="2" s="1"/>
  <c r="A4216" i="2"/>
  <c r="B4216" i="2" s="1"/>
  <c r="A4217" i="2"/>
  <c r="B4217" i="2" s="1"/>
  <c r="A4218" i="2"/>
  <c r="B4218" i="2" s="1"/>
  <c r="A4219" i="2"/>
  <c r="B4219" i="2" s="1"/>
  <c r="A4220" i="2"/>
  <c r="B4220" i="2" s="1"/>
  <c r="A4221" i="2"/>
  <c r="B4221" i="2" s="1"/>
  <c r="A4222" i="2"/>
  <c r="B4222" i="2" s="1"/>
  <c r="A4223" i="2"/>
  <c r="B4223" i="2" s="1"/>
  <c r="A4224" i="2"/>
  <c r="B4224" i="2" s="1"/>
  <c r="A4225" i="2"/>
  <c r="B4225" i="2" s="1"/>
  <c r="A4226" i="2"/>
  <c r="B4226" i="2" s="1"/>
  <c r="A4227" i="2"/>
  <c r="B4227" i="2" s="1"/>
  <c r="A4228" i="2"/>
  <c r="B4228" i="2" s="1"/>
  <c r="A4229" i="2"/>
  <c r="B4229" i="2" s="1"/>
  <c r="A4230" i="2"/>
  <c r="B4230" i="2" s="1"/>
  <c r="A4231" i="2"/>
  <c r="B4231" i="2" s="1"/>
  <c r="A4232" i="2"/>
  <c r="B4232" i="2" s="1"/>
  <c r="A4233" i="2"/>
  <c r="B4233" i="2" s="1"/>
  <c r="A4234" i="2"/>
  <c r="B4234" i="2" s="1"/>
  <c r="A4235" i="2"/>
  <c r="B4235" i="2" s="1"/>
  <c r="A4236" i="2"/>
  <c r="B4236" i="2" s="1"/>
  <c r="A4237" i="2"/>
  <c r="B4237" i="2" s="1"/>
  <c r="A4238" i="2"/>
  <c r="B4238" i="2" s="1"/>
  <c r="A4239" i="2"/>
  <c r="B4239" i="2" s="1"/>
  <c r="A4240" i="2"/>
  <c r="B4240" i="2" s="1"/>
  <c r="A4241" i="2"/>
  <c r="B4241" i="2" s="1"/>
  <c r="A4242" i="2"/>
  <c r="B4242" i="2" s="1"/>
  <c r="A4243" i="2"/>
  <c r="B4243" i="2" s="1"/>
  <c r="A4244" i="2"/>
  <c r="B4244" i="2" s="1"/>
  <c r="A4245" i="2"/>
  <c r="B4245" i="2" s="1"/>
  <c r="A4246" i="2"/>
  <c r="B4246" i="2" s="1"/>
  <c r="A4247" i="2"/>
  <c r="B4247" i="2" s="1"/>
  <c r="A4248" i="2"/>
  <c r="B4248" i="2" s="1"/>
  <c r="A4249" i="2"/>
  <c r="B4249" i="2" s="1"/>
  <c r="A4250" i="2"/>
  <c r="B4250" i="2" s="1"/>
  <c r="A4251" i="2"/>
  <c r="B4251" i="2" s="1"/>
  <c r="A4252" i="2"/>
  <c r="B4252" i="2" s="1"/>
  <c r="A4253" i="2"/>
  <c r="B4253" i="2" s="1"/>
  <c r="A4254" i="2"/>
  <c r="B4254" i="2" s="1"/>
  <c r="A4255" i="2"/>
  <c r="B4255" i="2" s="1"/>
  <c r="A4256" i="2"/>
  <c r="B4256" i="2" s="1"/>
  <c r="A4257" i="2"/>
  <c r="B4257" i="2" s="1"/>
  <c r="A4258" i="2"/>
  <c r="B4258" i="2" s="1"/>
  <c r="A4259" i="2"/>
  <c r="B4259" i="2" s="1"/>
  <c r="A4260" i="2"/>
  <c r="B4260" i="2" s="1"/>
  <c r="A4261" i="2"/>
  <c r="B4261" i="2" s="1"/>
  <c r="A4262" i="2"/>
  <c r="B4262" i="2" s="1"/>
  <c r="A4263" i="2"/>
  <c r="B4263" i="2" s="1"/>
  <c r="A4264" i="2"/>
  <c r="B4264" i="2" s="1"/>
  <c r="A4265" i="2"/>
  <c r="B4265" i="2" s="1"/>
  <c r="A4266" i="2"/>
  <c r="B4266" i="2" s="1"/>
  <c r="A4267" i="2"/>
  <c r="B4267" i="2" s="1"/>
  <c r="A4268" i="2"/>
  <c r="B4268" i="2" s="1"/>
  <c r="A4269" i="2"/>
  <c r="B4269" i="2" s="1"/>
  <c r="A4270" i="2"/>
  <c r="B4270" i="2" s="1"/>
  <c r="A4271" i="2"/>
  <c r="B4271" i="2" s="1"/>
  <c r="A4272" i="2"/>
  <c r="B4272" i="2" s="1"/>
  <c r="A4273" i="2"/>
  <c r="B4273" i="2" s="1"/>
  <c r="A4274" i="2"/>
  <c r="B4274" i="2" s="1"/>
  <c r="A4275" i="2"/>
  <c r="B4275" i="2" s="1"/>
  <c r="A4276" i="2"/>
  <c r="B4276" i="2" s="1"/>
  <c r="A4277" i="2"/>
  <c r="B4277" i="2" s="1"/>
  <c r="A4278" i="2"/>
  <c r="B4278" i="2" s="1"/>
  <c r="A4279" i="2"/>
  <c r="B4279" i="2" s="1"/>
  <c r="A4280" i="2"/>
  <c r="B4280" i="2" s="1"/>
  <c r="A4281" i="2"/>
  <c r="B4281" i="2" s="1"/>
  <c r="A4282" i="2"/>
  <c r="B4282" i="2" s="1"/>
  <c r="A4283" i="2"/>
  <c r="B4283" i="2" s="1"/>
  <c r="A4284" i="2"/>
  <c r="B4284" i="2" s="1"/>
  <c r="A4285" i="2"/>
  <c r="B4285" i="2" s="1"/>
  <c r="A4286" i="2"/>
  <c r="B4286" i="2" s="1"/>
  <c r="A4287" i="2"/>
  <c r="B4287" i="2" s="1"/>
  <c r="A4288" i="2"/>
  <c r="B4288" i="2" s="1"/>
  <c r="A4289" i="2"/>
  <c r="B4289" i="2" s="1"/>
  <c r="A4290" i="2"/>
  <c r="B4290" i="2" s="1"/>
  <c r="A4291" i="2"/>
  <c r="B4291" i="2" s="1"/>
  <c r="A4292" i="2"/>
  <c r="B4292" i="2" s="1"/>
  <c r="A4293" i="2"/>
  <c r="B4293" i="2" s="1"/>
  <c r="A4294" i="2"/>
  <c r="B4294" i="2" s="1"/>
  <c r="A4295" i="2"/>
  <c r="B4295" i="2" s="1"/>
  <c r="A4296" i="2"/>
  <c r="B4296" i="2" s="1"/>
  <c r="A4297" i="2"/>
  <c r="B4297" i="2" s="1"/>
  <c r="A4298" i="2"/>
  <c r="B4298" i="2" s="1"/>
  <c r="A4299" i="2"/>
  <c r="B4299" i="2" s="1"/>
  <c r="A4300" i="2"/>
  <c r="B4300" i="2" s="1"/>
  <c r="A4301" i="2"/>
  <c r="B4301" i="2" s="1"/>
  <c r="A4302" i="2"/>
  <c r="B4302" i="2" s="1"/>
  <c r="A4303" i="2"/>
  <c r="B4303" i="2" s="1"/>
  <c r="A4304" i="2"/>
  <c r="B4304" i="2" s="1"/>
  <c r="A4305" i="2"/>
  <c r="B4305" i="2" s="1"/>
  <c r="A4306" i="2"/>
  <c r="B4306" i="2" s="1"/>
  <c r="A4307" i="2"/>
  <c r="B4307" i="2" s="1"/>
  <c r="A4308" i="2"/>
  <c r="B4308" i="2" s="1"/>
  <c r="A4309" i="2"/>
  <c r="B4309" i="2" s="1"/>
  <c r="A4310" i="2"/>
  <c r="B4310" i="2" s="1"/>
  <c r="A4311" i="2"/>
  <c r="B4311" i="2" s="1"/>
  <c r="A4312" i="2"/>
  <c r="B4312" i="2" s="1"/>
  <c r="A4313" i="2"/>
  <c r="B4313" i="2" s="1"/>
  <c r="A4314" i="2"/>
  <c r="B4314" i="2" s="1"/>
  <c r="A4315" i="2"/>
  <c r="B4315" i="2" s="1"/>
  <c r="A4316" i="2"/>
  <c r="B4316" i="2" s="1"/>
  <c r="A4317" i="2"/>
  <c r="B4317" i="2" s="1"/>
  <c r="A4318" i="2"/>
  <c r="B4318" i="2" s="1"/>
  <c r="A4319" i="2"/>
  <c r="B4319" i="2" s="1"/>
  <c r="A4320" i="2"/>
  <c r="B4320" i="2" s="1"/>
  <c r="A4321" i="2"/>
  <c r="B4321" i="2" s="1"/>
  <c r="A4322" i="2"/>
  <c r="B4322" i="2" s="1"/>
  <c r="A4323" i="2"/>
  <c r="B4323" i="2" s="1"/>
  <c r="A4324" i="2"/>
  <c r="B4324" i="2" s="1"/>
  <c r="A4325" i="2"/>
  <c r="B4325" i="2" s="1"/>
  <c r="A4326" i="2"/>
  <c r="B4326" i="2" s="1"/>
  <c r="A4327" i="2"/>
  <c r="B4327" i="2" s="1"/>
  <c r="A4328" i="2"/>
  <c r="B4328" i="2" s="1"/>
  <c r="A4329" i="2"/>
  <c r="B4329" i="2" s="1"/>
  <c r="A4330" i="2"/>
  <c r="B4330" i="2" s="1"/>
  <c r="A4331" i="2"/>
  <c r="B4331" i="2" s="1"/>
  <c r="A4332" i="2"/>
  <c r="B4332" i="2" s="1"/>
  <c r="A4333" i="2"/>
  <c r="B4333" i="2" s="1"/>
  <c r="A4334" i="2"/>
  <c r="B4334" i="2" s="1"/>
  <c r="A4335" i="2"/>
  <c r="B4335" i="2" s="1"/>
  <c r="A4336" i="2"/>
  <c r="B4336" i="2" s="1"/>
  <c r="A4337" i="2"/>
  <c r="B4337" i="2" s="1"/>
  <c r="A4338" i="2"/>
  <c r="B4338" i="2" s="1"/>
  <c r="A4339" i="2"/>
  <c r="B4339" i="2" s="1"/>
  <c r="A4340" i="2"/>
  <c r="B4340" i="2" s="1"/>
  <c r="A4341" i="2"/>
  <c r="B4341" i="2" s="1"/>
  <c r="A4342" i="2"/>
  <c r="B4342" i="2" s="1"/>
  <c r="A4343" i="2"/>
  <c r="B4343" i="2" s="1"/>
  <c r="A4344" i="2"/>
  <c r="B4344" i="2" s="1"/>
  <c r="A4345" i="2"/>
  <c r="B4345" i="2" s="1"/>
  <c r="A4346" i="2"/>
  <c r="B4346" i="2" s="1"/>
  <c r="A4347" i="2"/>
  <c r="B4347" i="2" s="1"/>
  <c r="A4348" i="2"/>
  <c r="B4348" i="2" s="1"/>
  <c r="A4349" i="2"/>
  <c r="B4349" i="2" s="1"/>
  <c r="A4350" i="2"/>
  <c r="B4350" i="2" s="1"/>
  <c r="A4351" i="2"/>
  <c r="B4351" i="2" s="1"/>
  <c r="A4352" i="2"/>
  <c r="B4352" i="2" s="1"/>
  <c r="A4353" i="2"/>
  <c r="B4353" i="2" s="1"/>
  <c r="A4354" i="2"/>
  <c r="B4354" i="2" s="1"/>
  <c r="A4355" i="2"/>
  <c r="B4355" i="2" s="1"/>
  <c r="A4356" i="2"/>
  <c r="B4356" i="2" s="1"/>
  <c r="A4357" i="2"/>
  <c r="B4357" i="2" s="1"/>
  <c r="A4358" i="2"/>
  <c r="B4358" i="2" s="1"/>
  <c r="A4359" i="2"/>
  <c r="B4359" i="2" s="1"/>
  <c r="A4360" i="2"/>
  <c r="B4360" i="2" s="1"/>
  <c r="A4361" i="2"/>
  <c r="B4361" i="2" s="1"/>
  <c r="A4362" i="2"/>
  <c r="B4362" i="2" s="1"/>
  <c r="A4363" i="2"/>
  <c r="B4363" i="2" s="1"/>
  <c r="A4364" i="2"/>
  <c r="B4364" i="2" s="1"/>
  <c r="A4365" i="2"/>
  <c r="B4365" i="2" s="1"/>
  <c r="A4366" i="2"/>
  <c r="B4366" i="2" s="1"/>
  <c r="A4367" i="2"/>
  <c r="B4367" i="2" s="1"/>
  <c r="A4368" i="2"/>
  <c r="B4368" i="2" s="1"/>
  <c r="A4369" i="2"/>
  <c r="B4369" i="2" s="1"/>
  <c r="A4370" i="2"/>
  <c r="B4370" i="2" s="1"/>
  <c r="A4371" i="2"/>
  <c r="B4371" i="2" s="1"/>
  <c r="A4372" i="2"/>
  <c r="B4372" i="2" s="1"/>
  <c r="A4373" i="2"/>
  <c r="B4373" i="2" s="1"/>
  <c r="A4374" i="2"/>
  <c r="B4374" i="2" s="1"/>
  <c r="A4375" i="2"/>
  <c r="B4375" i="2" s="1"/>
  <c r="A4376" i="2"/>
  <c r="B4376" i="2" s="1"/>
  <c r="A4377" i="2"/>
  <c r="B4377" i="2" s="1"/>
  <c r="A4378" i="2"/>
  <c r="B4378" i="2" s="1"/>
  <c r="A4379" i="2"/>
  <c r="B4379" i="2" s="1"/>
  <c r="A4380" i="2"/>
  <c r="B4380" i="2" s="1"/>
  <c r="A4381" i="2"/>
  <c r="B4381" i="2" s="1"/>
  <c r="A4382" i="2"/>
  <c r="B4382" i="2" s="1"/>
  <c r="A4383" i="2"/>
  <c r="B4383" i="2" s="1"/>
  <c r="A4384" i="2"/>
  <c r="B4384" i="2" s="1"/>
  <c r="A4385" i="2"/>
  <c r="B4385" i="2" s="1"/>
  <c r="A4386" i="2"/>
  <c r="B4386" i="2" s="1"/>
  <c r="A4387" i="2"/>
  <c r="B4387" i="2" s="1"/>
  <c r="A4388" i="2"/>
  <c r="B4388" i="2" s="1"/>
  <c r="A4389" i="2"/>
  <c r="B4389" i="2" s="1"/>
  <c r="A4390" i="2"/>
  <c r="B4390" i="2" s="1"/>
  <c r="A4391" i="2"/>
  <c r="B4391" i="2" s="1"/>
  <c r="A4392" i="2"/>
  <c r="B4392" i="2" s="1"/>
  <c r="A4393" i="2"/>
  <c r="B4393" i="2" s="1"/>
  <c r="A4394" i="2"/>
  <c r="B4394" i="2" s="1"/>
  <c r="A4395" i="2"/>
  <c r="B4395" i="2" s="1"/>
  <c r="A4396" i="2"/>
  <c r="B4396" i="2" s="1"/>
  <c r="A4397" i="2"/>
  <c r="B4397" i="2" s="1"/>
  <c r="A4398" i="2"/>
  <c r="B4398" i="2" s="1"/>
  <c r="A4399" i="2"/>
  <c r="B4399" i="2" s="1"/>
  <c r="A4400" i="2"/>
  <c r="B4400" i="2" s="1"/>
  <c r="A4401" i="2"/>
  <c r="B4401" i="2" s="1"/>
  <c r="A4402" i="2"/>
  <c r="B4402" i="2" s="1"/>
  <c r="A4403" i="2"/>
  <c r="B4403" i="2" s="1"/>
  <c r="A4404" i="2"/>
  <c r="B4404" i="2" s="1"/>
  <c r="A4405" i="2"/>
  <c r="B4405" i="2" s="1"/>
  <c r="A4406" i="2"/>
  <c r="B4406" i="2" s="1"/>
  <c r="A4407" i="2"/>
  <c r="B4407" i="2" s="1"/>
  <c r="A4408" i="2"/>
  <c r="B4408" i="2" s="1"/>
  <c r="A4409" i="2"/>
  <c r="B4409" i="2" s="1"/>
  <c r="A4410" i="2"/>
  <c r="B4410" i="2" s="1"/>
  <c r="A4411" i="2"/>
  <c r="B4411" i="2" s="1"/>
  <c r="A4412" i="2"/>
  <c r="B4412" i="2" s="1"/>
  <c r="A4413" i="2"/>
  <c r="B4413" i="2" s="1"/>
  <c r="A4414" i="2"/>
  <c r="B4414" i="2" s="1"/>
  <c r="A4415" i="2"/>
  <c r="B4415" i="2" s="1"/>
  <c r="A4416" i="2"/>
  <c r="B4416" i="2" s="1"/>
  <c r="A4417" i="2"/>
  <c r="B4417" i="2" s="1"/>
  <c r="A4418" i="2"/>
  <c r="B4418" i="2" s="1"/>
  <c r="A4419" i="2"/>
  <c r="B4419" i="2" s="1"/>
  <c r="A4420" i="2"/>
  <c r="B4420" i="2" s="1"/>
  <c r="A4421" i="2"/>
  <c r="B4421" i="2" s="1"/>
  <c r="A4422" i="2"/>
  <c r="B4422" i="2" s="1"/>
  <c r="A4423" i="2"/>
  <c r="B4423" i="2" s="1"/>
  <c r="A4424" i="2"/>
  <c r="B4424" i="2" s="1"/>
  <c r="A4425" i="2"/>
  <c r="B4425" i="2" s="1"/>
  <c r="A4426" i="2"/>
  <c r="B4426" i="2" s="1"/>
  <c r="A4427" i="2"/>
  <c r="B4427" i="2" s="1"/>
  <c r="A4428" i="2"/>
  <c r="B4428" i="2" s="1"/>
  <c r="A4429" i="2"/>
  <c r="B4429" i="2" s="1"/>
  <c r="A4430" i="2"/>
  <c r="B4430" i="2" s="1"/>
  <c r="A4431" i="2"/>
  <c r="B4431" i="2" s="1"/>
  <c r="A4432" i="2"/>
  <c r="B4432" i="2" s="1"/>
  <c r="A4433" i="2"/>
  <c r="B4433" i="2" s="1"/>
  <c r="A4434" i="2"/>
  <c r="B4434" i="2" s="1"/>
  <c r="A4435" i="2"/>
  <c r="B4435" i="2" s="1"/>
  <c r="A4436" i="2"/>
  <c r="B4436" i="2" s="1"/>
  <c r="A4437" i="2"/>
  <c r="B4437" i="2" s="1"/>
  <c r="A4438" i="2"/>
  <c r="B4438" i="2" s="1"/>
  <c r="A4439" i="2"/>
  <c r="B4439" i="2" s="1"/>
  <c r="A4440" i="2"/>
  <c r="B4440" i="2" s="1"/>
  <c r="A4441" i="2"/>
  <c r="B4441" i="2" s="1"/>
  <c r="A4442" i="2"/>
  <c r="B4442" i="2" s="1"/>
  <c r="A4443" i="2"/>
  <c r="B4443" i="2" s="1"/>
  <c r="A4444" i="2"/>
  <c r="B4444" i="2" s="1"/>
  <c r="A4445" i="2"/>
  <c r="B4445" i="2" s="1"/>
  <c r="A4446" i="2"/>
  <c r="B4446" i="2" s="1"/>
  <c r="A4447" i="2"/>
  <c r="B4447" i="2" s="1"/>
  <c r="A4448" i="2"/>
  <c r="B4448" i="2" s="1"/>
  <c r="A4449" i="2"/>
  <c r="B4449" i="2" s="1"/>
  <c r="A4450" i="2"/>
  <c r="B4450" i="2" s="1"/>
  <c r="A4451" i="2"/>
  <c r="B4451" i="2" s="1"/>
  <c r="A4452" i="2"/>
  <c r="B4452" i="2" s="1"/>
  <c r="A4453" i="2"/>
  <c r="B4453" i="2" s="1"/>
  <c r="A4454" i="2"/>
  <c r="B4454" i="2" s="1"/>
  <c r="A4455" i="2"/>
  <c r="B4455" i="2" s="1"/>
  <c r="A4456" i="2"/>
  <c r="B4456" i="2" s="1"/>
  <c r="A4457" i="2"/>
  <c r="B4457" i="2" s="1"/>
  <c r="A4458" i="2"/>
  <c r="B4458" i="2" s="1"/>
  <c r="A4459" i="2"/>
  <c r="B4459" i="2" s="1"/>
  <c r="A4460" i="2"/>
  <c r="B4460" i="2" s="1"/>
  <c r="A4461" i="2"/>
  <c r="B4461" i="2" s="1"/>
  <c r="A4462" i="2"/>
  <c r="B4462" i="2" s="1"/>
  <c r="A4463" i="2"/>
  <c r="B4463" i="2" s="1"/>
  <c r="A4464" i="2"/>
  <c r="B4464" i="2" s="1"/>
  <c r="A4465" i="2"/>
  <c r="B4465" i="2" s="1"/>
  <c r="A4466" i="2"/>
  <c r="B4466" i="2" s="1"/>
  <c r="A4467" i="2"/>
  <c r="B4467" i="2" s="1"/>
  <c r="A4468" i="2"/>
  <c r="B4468" i="2" s="1"/>
  <c r="A4469" i="2"/>
  <c r="B4469" i="2" s="1"/>
  <c r="A4470" i="2"/>
  <c r="B4470" i="2" s="1"/>
  <c r="A4471" i="2"/>
  <c r="B4471" i="2" s="1"/>
  <c r="A4472" i="2"/>
  <c r="B4472" i="2" s="1"/>
  <c r="A4473" i="2"/>
  <c r="B4473" i="2" s="1"/>
  <c r="A4474" i="2"/>
  <c r="B4474" i="2" s="1"/>
  <c r="A4475" i="2"/>
  <c r="B4475" i="2" s="1"/>
  <c r="A4476" i="2"/>
  <c r="B4476" i="2" s="1"/>
  <c r="A4477" i="2"/>
  <c r="B4477" i="2" s="1"/>
  <c r="A4478" i="2"/>
  <c r="B4478" i="2" s="1"/>
  <c r="A4479" i="2"/>
  <c r="B4479" i="2" s="1"/>
  <c r="A4480" i="2"/>
  <c r="B4480" i="2" s="1"/>
  <c r="A4481" i="2"/>
  <c r="B4481" i="2" s="1"/>
  <c r="A4482" i="2"/>
  <c r="B4482" i="2" s="1"/>
  <c r="A4483" i="2"/>
  <c r="B4483" i="2" s="1"/>
  <c r="A4484" i="2"/>
  <c r="B4484" i="2" s="1"/>
  <c r="A4485" i="2"/>
  <c r="B4485" i="2" s="1"/>
  <c r="A4486" i="2"/>
  <c r="B4486" i="2" s="1"/>
  <c r="A4487" i="2"/>
  <c r="B4487" i="2" s="1"/>
  <c r="A4488" i="2"/>
  <c r="B4488" i="2" s="1"/>
  <c r="A4489" i="2"/>
  <c r="B4489" i="2" s="1"/>
  <c r="A4490" i="2"/>
  <c r="B4490" i="2" s="1"/>
  <c r="A4491" i="2"/>
  <c r="B4491" i="2" s="1"/>
  <c r="A4492" i="2"/>
  <c r="B4492" i="2" s="1"/>
  <c r="A4493" i="2"/>
  <c r="B4493" i="2" s="1"/>
  <c r="A4494" i="2"/>
  <c r="B4494" i="2" s="1"/>
  <c r="A4495" i="2"/>
  <c r="B4495" i="2" s="1"/>
  <c r="A4496" i="2"/>
  <c r="B4496" i="2" s="1"/>
  <c r="A4497" i="2"/>
  <c r="B4497" i="2" s="1"/>
  <c r="A4498" i="2"/>
  <c r="B4498" i="2" s="1"/>
  <c r="A4499" i="2"/>
  <c r="B4499" i="2" s="1"/>
  <c r="A4500" i="2"/>
  <c r="B4500" i="2" s="1"/>
  <c r="A4501" i="2"/>
  <c r="B4501" i="2" s="1"/>
  <c r="A4502" i="2"/>
  <c r="B4502" i="2" s="1"/>
  <c r="A4503" i="2"/>
  <c r="B4503" i="2" s="1"/>
  <c r="A4504" i="2"/>
  <c r="B4504" i="2" s="1"/>
  <c r="A4505" i="2"/>
  <c r="B4505" i="2" s="1"/>
  <c r="A4506" i="2"/>
  <c r="B4506" i="2" s="1"/>
  <c r="A4507" i="2"/>
  <c r="B4507" i="2" s="1"/>
  <c r="A4508" i="2"/>
  <c r="B4508" i="2" s="1"/>
  <c r="A4509" i="2"/>
  <c r="B4509" i="2" s="1"/>
  <c r="A4510" i="2"/>
  <c r="B4510" i="2" s="1"/>
  <c r="A4511" i="2"/>
  <c r="B4511" i="2" s="1"/>
  <c r="A4512" i="2"/>
  <c r="B4512" i="2" s="1"/>
  <c r="A4513" i="2"/>
  <c r="B4513" i="2" s="1"/>
  <c r="A4514" i="2"/>
  <c r="B4514" i="2" s="1"/>
  <c r="A4515" i="2"/>
  <c r="B4515" i="2" s="1"/>
  <c r="A4516" i="2"/>
  <c r="B4516" i="2" s="1"/>
  <c r="A4517" i="2"/>
  <c r="B4517" i="2" s="1"/>
  <c r="A4518" i="2"/>
  <c r="B4518" i="2" s="1"/>
  <c r="A4519" i="2"/>
  <c r="B4519" i="2" s="1"/>
  <c r="A4520" i="2"/>
  <c r="B4520" i="2" s="1"/>
  <c r="A4521" i="2"/>
  <c r="B4521" i="2" s="1"/>
  <c r="A4522" i="2"/>
  <c r="B4522" i="2" s="1"/>
  <c r="A4523" i="2"/>
  <c r="B4523" i="2" s="1"/>
  <c r="A4524" i="2"/>
  <c r="B4524" i="2" s="1"/>
  <c r="A4525" i="2"/>
  <c r="B4525" i="2" s="1"/>
  <c r="A4526" i="2"/>
  <c r="B4526" i="2" s="1"/>
  <c r="A4527" i="2"/>
  <c r="B4527" i="2" s="1"/>
  <c r="A4528" i="2"/>
  <c r="B4528" i="2" s="1"/>
  <c r="A4529" i="2"/>
  <c r="B4529" i="2" s="1"/>
  <c r="A4530" i="2"/>
  <c r="B4530" i="2" s="1"/>
  <c r="A4531" i="2"/>
  <c r="B4531" i="2" s="1"/>
  <c r="A4532" i="2"/>
  <c r="B4532" i="2" s="1"/>
  <c r="A4533" i="2"/>
  <c r="B4533" i="2" s="1"/>
  <c r="A4534" i="2"/>
  <c r="B4534" i="2" s="1"/>
  <c r="A4535" i="2"/>
  <c r="B4535" i="2" s="1"/>
  <c r="A4536" i="2"/>
  <c r="B4536" i="2" s="1"/>
  <c r="A4537" i="2"/>
  <c r="B4537" i="2" s="1"/>
  <c r="A4538" i="2"/>
  <c r="B4538" i="2" s="1"/>
  <c r="A4539" i="2"/>
  <c r="B4539" i="2" s="1"/>
  <c r="A4540" i="2"/>
  <c r="B4540" i="2" s="1"/>
  <c r="A4541" i="2"/>
  <c r="B4541" i="2" s="1"/>
  <c r="A4542" i="2"/>
  <c r="B4542" i="2" s="1"/>
  <c r="A4543" i="2"/>
  <c r="B4543" i="2" s="1"/>
  <c r="A4544" i="2"/>
  <c r="B4544" i="2" s="1"/>
  <c r="A4545" i="2"/>
  <c r="B4545" i="2" s="1"/>
  <c r="A4546" i="2"/>
  <c r="B4546" i="2" s="1"/>
  <c r="A4547" i="2"/>
  <c r="B4547" i="2" s="1"/>
  <c r="A4548" i="2"/>
  <c r="B4548" i="2" s="1"/>
  <c r="A4549" i="2"/>
  <c r="B4549" i="2" s="1"/>
  <c r="A4550" i="2"/>
  <c r="B4550" i="2" s="1"/>
  <c r="A4551" i="2"/>
  <c r="B4551" i="2" s="1"/>
  <c r="A4552" i="2"/>
  <c r="B4552" i="2" s="1"/>
  <c r="A4553" i="2"/>
  <c r="B4553" i="2" s="1"/>
  <c r="A4554" i="2"/>
  <c r="B4554" i="2" s="1"/>
  <c r="A4555" i="2"/>
  <c r="B4555" i="2" s="1"/>
  <c r="A4556" i="2"/>
  <c r="B4556" i="2" s="1"/>
  <c r="A4557" i="2"/>
  <c r="B4557" i="2" s="1"/>
  <c r="A4558" i="2"/>
  <c r="B4558" i="2" s="1"/>
  <c r="A4559" i="2"/>
  <c r="B4559" i="2" s="1"/>
  <c r="A4560" i="2"/>
  <c r="B4560" i="2" s="1"/>
  <c r="A4561" i="2"/>
  <c r="B4561" i="2" s="1"/>
  <c r="A4562" i="2"/>
  <c r="B4562" i="2" s="1"/>
  <c r="A4563" i="2"/>
  <c r="B4563" i="2" s="1"/>
  <c r="A4564" i="2"/>
  <c r="B4564" i="2" s="1"/>
  <c r="A4565" i="2"/>
  <c r="B4565" i="2" s="1"/>
  <c r="A4566" i="2"/>
  <c r="B4566" i="2" s="1"/>
  <c r="A4567" i="2"/>
  <c r="B4567" i="2" s="1"/>
  <c r="A4568" i="2"/>
  <c r="B4568" i="2" s="1"/>
  <c r="A4569" i="2"/>
  <c r="B4569" i="2" s="1"/>
  <c r="A4570" i="2"/>
  <c r="B4570" i="2" s="1"/>
  <c r="A4571" i="2"/>
  <c r="B4571" i="2" s="1"/>
  <c r="A4572" i="2"/>
  <c r="B4572" i="2" s="1"/>
  <c r="A4573" i="2"/>
  <c r="B4573" i="2" s="1"/>
  <c r="A4574" i="2"/>
  <c r="B4574" i="2" s="1"/>
  <c r="A4575" i="2"/>
  <c r="B4575" i="2" s="1"/>
  <c r="A4576" i="2"/>
  <c r="B4576" i="2" s="1"/>
  <c r="A4577" i="2"/>
  <c r="B4577" i="2" s="1"/>
  <c r="A4578" i="2"/>
  <c r="B4578" i="2" s="1"/>
  <c r="A4579" i="2"/>
  <c r="B4579" i="2" s="1"/>
  <c r="A4580" i="2"/>
  <c r="B4580" i="2" s="1"/>
  <c r="A4581" i="2"/>
  <c r="B4581" i="2" s="1"/>
  <c r="A4582" i="2"/>
  <c r="B4582" i="2" s="1"/>
  <c r="A4583" i="2"/>
  <c r="B4583" i="2" s="1"/>
  <c r="A4584" i="2"/>
  <c r="B4584" i="2" s="1"/>
  <c r="A4585" i="2"/>
  <c r="B4585" i="2" s="1"/>
  <c r="A4586" i="2"/>
  <c r="B4586" i="2" s="1"/>
  <c r="A4587" i="2"/>
  <c r="B4587" i="2" s="1"/>
  <c r="A4588" i="2"/>
  <c r="B4588" i="2" s="1"/>
  <c r="A4589" i="2"/>
  <c r="B4589" i="2" s="1"/>
  <c r="A4590" i="2"/>
  <c r="B4590" i="2" s="1"/>
  <c r="A4591" i="2"/>
  <c r="B4591" i="2" s="1"/>
  <c r="A4592" i="2"/>
  <c r="B4592" i="2" s="1"/>
  <c r="A4593" i="2"/>
  <c r="B4593" i="2" s="1"/>
  <c r="A4594" i="2"/>
  <c r="B4594" i="2" s="1"/>
  <c r="A4595" i="2"/>
  <c r="B4595" i="2" s="1"/>
  <c r="A4596" i="2"/>
  <c r="B4596" i="2" s="1"/>
  <c r="A4597" i="2"/>
  <c r="B4597" i="2" s="1"/>
  <c r="A4598" i="2"/>
  <c r="B4598" i="2" s="1"/>
  <c r="A4599" i="2"/>
  <c r="B4599" i="2" s="1"/>
  <c r="A4600" i="2"/>
  <c r="B4600" i="2" s="1"/>
  <c r="A4601" i="2"/>
  <c r="B4601" i="2" s="1"/>
  <c r="A4602" i="2"/>
  <c r="B4602" i="2" s="1"/>
  <c r="A4603" i="2"/>
  <c r="B4603" i="2" s="1"/>
  <c r="A4604" i="2"/>
  <c r="B4604" i="2" s="1"/>
  <c r="A4605" i="2"/>
  <c r="B4605" i="2" s="1"/>
  <c r="A4606" i="2"/>
  <c r="B4606" i="2" s="1"/>
  <c r="A4607" i="2"/>
  <c r="B4607" i="2" s="1"/>
  <c r="A4608" i="2"/>
  <c r="B4608" i="2" s="1"/>
  <c r="A4609" i="2"/>
  <c r="B4609" i="2" s="1"/>
  <c r="A4610" i="2"/>
  <c r="B4610" i="2" s="1"/>
  <c r="A4611" i="2"/>
  <c r="B4611" i="2" s="1"/>
  <c r="A4612" i="2"/>
  <c r="B4612" i="2" s="1"/>
  <c r="A4613" i="2"/>
  <c r="B4613" i="2" s="1"/>
  <c r="A4614" i="2"/>
  <c r="B4614" i="2" s="1"/>
  <c r="A4615" i="2"/>
  <c r="B4615" i="2" s="1"/>
  <c r="A4616" i="2"/>
  <c r="B4616" i="2" s="1"/>
  <c r="A4617" i="2"/>
  <c r="B4617" i="2" s="1"/>
  <c r="A4618" i="2"/>
  <c r="B4618" i="2" s="1"/>
  <c r="A4619" i="2"/>
  <c r="B4619" i="2" s="1"/>
  <c r="A4620" i="2"/>
  <c r="B4620" i="2" s="1"/>
  <c r="A4621" i="2"/>
  <c r="B4621" i="2" s="1"/>
  <c r="A4622" i="2"/>
  <c r="B4622" i="2" s="1"/>
  <c r="A4623" i="2"/>
  <c r="B4623" i="2" s="1"/>
  <c r="A4624" i="2"/>
  <c r="B4624" i="2" s="1"/>
  <c r="A4625" i="2"/>
  <c r="B4625" i="2" s="1"/>
  <c r="A4626" i="2"/>
  <c r="B4626" i="2" s="1"/>
  <c r="A4627" i="2"/>
  <c r="B4627" i="2" s="1"/>
  <c r="A4628" i="2"/>
  <c r="B4628" i="2" s="1"/>
  <c r="A4629" i="2"/>
  <c r="B4629" i="2" s="1"/>
  <c r="A4630" i="2"/>
  <c r="B4630" i="2" s="1"/>
  <c r="A4631" i="2"/>
  <c r="B4631" i="2" s="1"/>
  <c r="A4632" i="2"/>
  <c r="B4632" i="2" s="1"/>
  <c r="A4633" i="2"/>
  <c r="B4633" i="2" s="1"/>
  <c r="A4634" i="2"/>
  <c r="B4634" i="2" s="1"/>
  <c r="A4635" i="2"/>
  <c r="B4635" i="2" s="1"/>
  <c r="A4636" i="2"/>
  <c r="B4636" i="2" s="1"/>
  <c r="A4637" i="2"/>
  <c r="B4637" i="2" s="1"/>
  <c r="A4638" i="2"/>
  <c r="B4638" i="2" s="1"/>
  <c r="A4639" i="2"/>
  <c r="B4639" i="2" s="1"/>
  <c r="A4640" i="2"/>
  <c r="B4640" i="2" s="1"/>
  <c r="A4641" i="2"/>
  <c r="B4641" i="2" s="1"/>
  <c r="A4642" i="2"/>
  <c r="B4642" i="2" s="1"/>
  <c r="A4643" i="2"/>
  <c r="B4643" i="2" s="1"/>
  <c r="A4644" i="2"/>
  <c r="B4644" i="2" s="1"/>
  <c r="A4645" i="2"/>
  <c r="B4645" i="2" s="1"/>
  <c r="A4646" i="2"/>
  <c r="B4646" i="2" s="1"/>
  <c r="A4647" i="2"/>
  <c r="B4647" i="2" s="1"/>
  <c r="A4648" i="2"/>
  <c r="B4648" i="2" s="1"/>
  <c r="A4649" i="2"/>
  <c r="B4649" i="2" s="1"/>
  <c r="A4650" i="2"/>
  <c r="B4650" i="2" s="1"/>
  <c r="A4651" i="2"/>
  <c r="B4651" i="2" s="1"/>
  <c r="A4652" i="2"/>
  <c r="B4652" i="2" s="1"/>
  <c r="A4653" i="2"/>
  <c r="B4653" i="2" s="1"/>
  <c r="A4654" i="2"/>
  <c r="B4654" i="2" s="1"/>
  <c r="A4655" i="2"/>
  <c r="B4655" i="2" s="1"/>
  <c r="A4656" i="2"/>
  <c r="B4656" i="2" s="1"/>
  <c r="A4657" i="2"/>
  <c r="B4657" i="2" s="1"/>
  <c r="A4658" i="2"/>
  <c r="B4658" i="2" s="1"/>
  <c r="A4659" i="2"/>
  <c r="B4659" i="2" s="1"/>
  <c r="A4660" i="2"/>
  <c r="B4660" i="2" s="1"/>
  <c r="A4661" i="2"/>
  <c r="B4661" i="2" s="1"/>
  <c r="A4662" i="2"/>
  <c r="B4662" i="2" s="1"/>
  <c r="A4663" i="2"/>
  <c r="B4663" i="2" s="1"/>
  <c r="A4664" i="2"/>
  <c r="B4664" i="2" s="1"/>
  <c r="A4665" i="2"/>
  <c r="B4665" i="2" s="1"/>
  <c r="A4666" i="2"/>
  <c r="B4666" i="2" s="1"/>
  <c r="A4667" i="2"/>
  <c r="B4667" i="2" s="1"/>
  <c r="A4668" i="2"/>
  <c r="B4668" i="2" s="1"/>
  <c r="A4669" i="2"/>
  <c r="B4669" i="2" s="1"/>
  <c r="A4670" i="2"/>
  <c r="B4670" i="2" s="1"/>
  <c r="A4671" i="2"/>
  <c r="B4671" i="2" s="1"/>
  <c r="A4672" i="2"/>
  <c r="B4672" i="2" s="1"/>
  <c r="A4673" i="2"/>
  <c r="B4673" i="2" s="1"/>
  <c r="A4674" i="2"/>
  <c r="B4674" i="2" s="1"/>
  <c r="A4675" i="2"/>
  <c r="B4675" i="2" s="1"/>
  <c r="A4676" i="2"/>
  <c r="B4676" i="2" s="1"/>
  <c r="A4677" i="2"/>
  <c r="B4677" i="2" s="1"/>
  <c r="A4678" i="2"/>
  <c r="B4678" i="2" s="1"/>
  <c r="A4679" i="2"/>
  <c r="B4679" i="2" s="1"/>
  <c r="A4680" i="2"/>
  <c r="B4680" i="2" s="1"/>
  <c r="A4681" i="2"/>
  <c r="B4681" i="2" s="1"/>
  <c r="A4682" i="2"/>
  <c r="B4682" i="2" s="1"/>
  <c r="A4683" i="2"/>
  <c r="B4683" i="2" s="1"/>
  <c r="A4684" i="2"/>
  <c r="B4684" i="2" s="1"/>
  <c r="A4685" i="2"/>
  <c r="B4685" i="2" s="1"/>
  <c r="A4686" i="2"/>
  <c r="B4686" i="2" s="1"/>
  <c r="A4687" i="2"/>
  <c r="B4687" i="2" s="1"/>
  <c r="A4688" i="2"/>
  <c r="B4688" i="2" s="1"/>
  <c r="A4689" i="2"/>
  <c r="B4689" i="2" s="1"/>
  <c r="A4690" i="2"/>
  <c r="B4690" i="2" s="1"/>
  <c r="A4691" i="2"/>
  <c r="B4691" i="2" s="1"/>
  <c r="A4692" i="2"/>
  <c r="B4692" i="2" s="1"/>
  <c r="A4693" i="2"/>
  <c r="B4693" i="2" s="1"/>
  <c r="A4694" i="2"/>
  <c r="B4694" i="2" s="1"/>
  <c r="A4695" i="2"/>
  <c r="B4695" i="2" s="1"/>
  <c r="A4696" i="2"/>
  <c r="B4696" i="2" s="1"/>
  <c r="A4697" i="2"/>
  <c r="B4697" i="2" s="1"/>
  <c r="A4698" i="2"/>
  <c r="B4698" i="2" s="1"/>
  <c r="A4699" i="2"/>
  <c r="B4699" i="2" s="1"/>
  <c r="A4700" i="2"/>
  <c r="B4700" i="2" s="1"/>
  <c r="A4701" i="2"/>
  <c r="B4701" i="2" s="1"/>
  <c r="A4702" i="2"/>
  <c r="B4702" i="2" s="1"/>
  <c r="A4703" i="2"/>
  <c r="B4703" i="2" s="1"/>
  <c r="A4704" i="2"/>
  <c r="B4704" i="2" s="1"/>
  <c r="A4705" i="2"/>
  <c r="B4705" i="2" s="1"/>
  <c r="A4706" i="2"/>
  <c r="B4706" i="2" s="1"/>
  <c r="A4707" i="2"/>
  <c r="B4707" i="2" s="1"/>
  <c r="A4708" i="2"/>
  <c r="B4708" i="2" s="1"/>
  <c r="A4709" i="2"/>
  <c r="B4709" i="2" s="1"/>
  <c r="A4710" i="2"/>
  <c r="B4710" i="2" s="1"/>
  <c r="A4711" i="2"/>
  <c r="B4711" i="2" s="1"/>
  <c r="A4712" i="2"/>
  <c r="B4712" i="2" s="1"/>
  <c r="A4713" i="2"/>
  <c r="B4713" i="2" s="1"/>
  <c r="A4714" i="2"/>
  <c r="B4714" i="2" s="1"/>
  <c r="A4715" i="2"/>
  <c r="B4715" i="2" s="1"/>
  <c r="A4716" i="2"/>
  <c r="B4716" i="2" s="1"/>
  <c r="A4717" i="2"/>
  <c r="B4717" i="2" s="1"/>
  <c r="A4718" i="2"/>
  <c r="B4718" i="2" s="1"/>
  <c r="A4719" i="2"/>
  <c r="B4719" i="2" s="1"/>
  <c r="A4720" i="2"/>
  <c r="B4720" i="2" s="1"/>
  <c r="A4721" i="2"/>
  <c r="B4721" i="2" s="1"/>
  <c r="A4722" i="2"/>
  <c r="B4722" i="2" s="1"/>
  <c r="A4723" i="2"/>
  <c r="B4723" i="2" s="1"/>
  <c r="A4724" i="2"/>
  <c r="B4724" i="2" s="1"/>
  <c r="A4725" i="2"/>
  <c r="B4725" i="2" s="1"/>
  <c r="A4726" i="2"/>
  <c r="B4726" i="2" s="1"/>
  <c r="A4727" i="2"/>
  <c r="B4727" i="2" s="1"/>
  <c r="A4728" i="2"/>
  <c r="B4728" i="2" s="1"/>
  <c r="A4729" i="2"/>
  <c r="B4729" i="2" s="1"/>
  <c r="A4730" i="2"/>
  <c r="B4730" i="2" s="1"/>
  <c r="A4731" i="2"/>
  <c r="B4731" i="2" s="1"/>
  <c r="A4732" i="2"/>
  <c r="B4732" i="2" s="1"/>
  <c r="A4733" i="2"/>
  <c r="B4733" i="2" s="1"/>
  <c r="A4734" i="2"/>
  <c r="B4734" i="2" s="1"/>
  <c r="A4735" i="2"/>
  <c r="B4735" i="2" s="1"/>
  <c r="A4736" i="2"/>
  <c r="B4736" i="2" s="1"/>
  <c r="A4737" i="2"/>
  <c r="B4737" i="2" s="1"/>
  <c r="A4738" i="2"/>
  <c r="B4738" i="2" s="1"/>
  <c r="A4739" i="2"/>
  <c r="B4739" i="2" s="1"/>
  <c r="A4740" i="2"/>
  <c r="B4740" i="2" s="1"/>
  <c r="A4741" i="2"/>
  <c r="B4741" i="2" s="1"/>
  <c r="A4742" i="2"/>
  <c r="B4742" i="2" s="1"/>
  <c r="A4743" i="2"/>
  <c r="B4743" i="2" s="1"/>
  <c r="A4744" i="2"/>
  <c r="B4744" i="2" s="1"/>
  <c r="A4745" i="2"/>
  <c r="B4745" i="2" s="1"/>
  <c r="A4746" i="2"/>
  <c r="B4746" i="2" s="1"/>
  <c r="A4747" i="2"/>
  <c r="B4747" i="2" s="1"/>
  <c r="A4748" i="2"/>
  <c r="B4748" i="2" s="1"/>
  <c r="A4749" i="2"/>
  <c r="B4749" i="2" s="1"/>
  <c r="A4750" i="2"/>
  <c r="B4750" i="2" s="1"/>
  <c r="A4751" i="2"/>
  <c r="B4751" i="2" s="1"/>
  <c r="A4752" i="2"/>
  <c r="B4752" i="2" s="1"/>
  <c r="A4753" i="2"/>
  <c r="B4753" i="2" s="1"/>
  <c r="A4754" i="2"/>
  <c r="B4754" i="2" s="1"/>
  <c r="A4755" i="2"/>
  <c r="B4755" i="2" s="1"/>
  <c r="A4756" i="2"/>
  <c r="B4756" i="2" s="1"/>
  <c r="A4757" i="2"/>
  <c r="B4757" i="2" s="1"/>
  <c r="A4758" i="2"/>
  <c r="B4758" i="2" s="1"/>
  <c r="A4759" i="2"/>
  <c r="B4759" i="2" s="1"/>
  <c r="A4760" i="2"/>
  <c r="B4760" i="2" s="1"/>
  <c r="A4761" i="2"/>
  <c r="B4761" i="2" s="1"/>
  <c r="A4762" i="2"/>
  <c r="B4762" i="2" s="1"/>
  <c r="A4763" i="2"/>
  <c r="B4763" i="2" s="1"/>
  <c r="A4764" i="2"/>
  <c r="B4764" i="2" s="1"/>
  <c r="A4765" i="2"/>
  <c r="B4765" i="2" s="1"/>
  <c r="A4766" i="2"/>
  <c r="B4766" i="2" s="1"/>
  <c r="A4767" i="2"/>
  <c r="B4767" i="2" s="1"/>
  <c r="A4768" i="2"/>
  <c r="B4768" i="2" s="1"/>
  <c r="A4769" i="2"/>
  <c r="B4769" i="2" s="1"/>
  <c r="A4770" i="2"/>
  <c r="B4770" i="2" s="1"/>
  <c r="A4771" i="2"/>
  <c r="B4771" i="2" s="1"/>
  <c r="A4772" i="2"/>
  <c r="B4772" i="2" s="1"/>
  <c r="A4773" i="2"/>
  <c r="B4773" i="2" s="1"/>
  <c r="A4774" i="2"/>
  <c r="B4774" i="2" s="1"/>
  <c r="A4775" i="2"/>
  <c r="B4775" i="2" s="1"/>
  <c r="A4776" i="2"/>
  <c r="B4776" i="2" s="1"/>
  <c r="A4777" i="2"/>
  <c r="B4777" i="2" s="1"/>
  <c r="A4778" i="2"/>
  <c r="B4778" i="2" s="1"/>
  <c r="A4779" i="2"/>
  <c r="B4779" i="2" s="1"/>
  <c r="A4780" i="2"/>
  <c r="B4780" i="2" s="1"/>
  <c r="A4781" i="2"/>
  <c r="B4781" i="2" s="1"/>
  <c r="A4782" i="2"/>
  <c r="B4782" i="2" s="1"/>
  <c r="A4783" i="2"/>
  <c r="B4783" i="2" s="1"/>
  <c r="A4784" i="2"/>
  <c r="B4784" i="2" s="1"/>
  <c r="A4785" i="2"/>
  <c r="B4785" i="2" s="1"/>
  <c r="A4786" i="2"/>
  <c r="B4786" i="2" s="1"/>
  <c r="A4787" i="2"/>
  <c r="B4787" i="2" s="1"/>
  <c r="A4788" i="2"/>
  <c r="B4788" i="2" s="1"/>
  <c r="A4789" i="2"/>
  <c r="B4789" i="2" s="1"/>
  <c r="A4790" i="2"/>
  <c r="B4790" i="2" s="1"/>
  <c r="A4791" i="2"/>
  <c r="B4791" i="2" s="1"/>
  <c r="A4792" i="2"/>
  <c r="B4792" i="2" s="1"/>
  <c r="A4793" i="2"/>
  <c r="B4793" i="2" s="1"/>
  <c r="A4794" i="2"/>
  <c r="B4794" i="2" s="1"/>
  <c r="A4795" i="2"/>
  <c r="B4795" i="2" s="1"/>
  <c r="A4796" i="2"/>
  <c r="B4796" i="2" s="1"/>
  <c r="A4797" i="2"/>
  <c r="B4797" i="2" s="1"/>
  <c r="A4798" i="2"/>
  <c r="B4798" i="2" s="1"/>
  <c r="A4799" i="2"/>
  <c r="B4799" i="2" s="1"/>
  <c r="A4800" i="2"/>
  <c r="B4800" i="2" s="1"/>
  <c r="A4801" i="2"/>
  <c r="B4801" i="2" s="1"/>
  <c r="A4802" i="2"/>
  <c r="B4802" i="2" s="1"/>
  <c r="A4803" i="2"/>
  <c r="B4803" i="2" s="1"/>
  <c r="A4804" i="2"/>
  <c r="B4804" i="2" s="1"/>
  <c r="A4805" i="2"/>
  <c r="B4805" i="2" s="1"/>
  <c r="A4806" i="2"/>
  <c r="B4806" i="2" s="1"/>
  <c r="A4807" i="2"/>
  <c r="B4807" i="2" s="1"/>
  <c r="A4808" i="2"/>
  <c r="B4808" i="2" s="1"/>
  <c r="A4809" i="2"/>
  <c r="B4809" i="2" s="1"/>
  <c r="A4810" i="2"/>
  <c r="B4810" i="2" s="1"/>
  <c r="A4811" i="2"/>
  <c r="B4811" i="2" s="1"/>
  <c r="A4812" i="2"/>
  <c r="B4812" i="2" s="1"/>
  <c r="A4813" i="2"/>
  <c r="B4813" i="2" s="1"/>
  <c r="A4814" i="2"/>
  <c r="B4814" i="2" s="1"/>
  <c r="A4815" i="2"/>
  <c r="B4815" i="2" s="1"/>
  <c r="A4816" i="2"/>
  <c r="B4816" i="2" s="1"/>
  <c r="A4817" i="2"/>
  <c r="B4817" i="2" s="1"/>
  <c r="A4818" i="2"/>
  <c r="B4818" i="2" s="1"/>
  <c r="A4819" i="2"/>
  <c r="B4819" i="2" s="1"/>
  <c r="A4820" i="2"/>
  <c r="B4820" i="2" s="1"/>
  <c r="A4821" i="2"/>
  <c r="B4821" i="2" s="1"/>
  <c r="A4822" i="2"/>
  <c r="B4822" i="2" s="1"/>
  <c r="A4823" i="2"/>
  <c r="B4823" i="2" s="1"/>
  <c r="A4824" i="2"/>
  <c r="B4824" i="2" s="1"/>
  <c r="A4825" i="2"/>
  <c r="B4825" i="2" s="1"/>
  <c r="A4826" i="2"/>
  <c r="B4826" i="2" s="1"/>
  <c r="A4827" i="2"/>
  <c r="B4827" i="2" s="1"/>
  <c r="A4828" i="2"/>
  <c r="B4828" i="2" s="1"/>
  <c r="A4829" i="2"/>
  <c r="B4829" i="2" s="1"/>
  <c r="A4830" i="2"/>
  <c r="B4830" i="2" s="1"/>
  <c r="A4831" i="2"/>
  <c r="B4831" i="2" s="1"/>
  <c r="A4832" i="2"/>
  <c r="B4832" i="2" s="1"/>
  <c r="A4833" i="2"/>
  <c r="B4833" i="2" s="1"/>
  <c r="A4834" i="2"/>
  <c r="B4834" i="2" s="1"/>
  <c r="A4835" i="2"/>
  <c r="B4835" i="2" s="1"/>
  <c r="A4836" i="2"/>
  <c r="B4836" i="2" s="1"/>
  <c r="A4837" i="2"/>
  <c r="B4837" i="2" s="1"/>
  <c r="A4838" i="2"/>
  <c r="B4838" i="2" s="1"/>
  <c r="A4839" i="2"/>
  <c r="B4839" i="2" s="1"/>
  <c r="A4840" i="2"/>
  <c r="B4840" i="2" s="1"/>
  <c r="A4841" i="2"/>
  <c r="B4841" i="2" s="1"/>
  <c r="A4842" i="2"/>
  <c r="B4842" i="2" s="1"/>
  <c r="A4843" i="2"/>
  <c r="B4843" i="2" s="1"/>
  <c r="A4844" i="2"/>
  <c r="B4844" i="2" s="1"/>
  <c r="A4845" i="2"/>
  <c r="B4845" i="2" s="1"/>
  <c r="A4846" i="2"/>
  <c r="B4846" i="2" s="1"/>
  <c r="A4847" i="2"/>
  <c r="B4847" i="2" s="1"/>
  <c r="A4848" i="2"/>
  <c r="B4848" i="2" s="1"/>
  <c r="A4849" i="2"/>
  <c r="B4849" i="2" s="1"/>
  <c r="A4850" i="2"/>
  <c r="B4850" i="2" s="1"/>
  <c r="A4851" i="2"/>
  <c r="B4851" i="2" s="1"/>
  <c r="A4852" i="2"/>
  <c r="B4852" i="2" s="1"/>
  <c r="A4853" i="2"/>
  <c r="B4853" i="2" s="1"/>
  <c r="A4854" i="2"/>
  <c r="B4854" i="2" s="1"/>
  <c r="A4855" i="2"/>
  <c r="B4855" i="2" s="1"/>
  <c r="A4856" i="2"/>
  <c r="B4856" i="2" s="1"/>
  <c r="A4857" i="2"/>
  <c r="B4857" i="2" s="1"/>
  <c r="A4858" i="2"/>
  <c r="B4858" i="2" s="1"/>
  <c r="A4859" i="2"/>
  <c r="B4859" i="2" s="1"/>
  <c r="A4860" i="2"/>
  <c r="B4860" i="2" s="1"/>
  <c r="A4861" i="2"/>
  <c r="B4861" i="2" s="1"/>
  <c r="A4862" i="2"/>
  <c r="B4862" i="2" s="1"/>
  <c r="A4863" i="2"/>
  <c r="B4863" i="2" s="1"/>
  <c r="A4864" i="2"/>
  <c r="B4864" i="2" s="1"/>
  <c r="A4865" i="2"/>
  <c r="B4865" i="2" s="1"/>
  <c r="A4866" i="2"/>
  <c r="B4866" i="2" s="1"/>
  <c r="A4867" i="2"/>
  <c r="B4867" i="2" s="1"/>
  <c r="A4868" i="2"/>
  <c r="B4868" i="2" s="1"/>
  <c r="A4869" i="2"/>
  <c r="B4869" i="2" s="1"/>
  <c r="A4870" i="2"/>
  <c r="B4870" i="2" s="1"/>
  <c r="A4871" i="2"/>
  <c r="B4871" i="2" s="1"/>
  <c r="A4872" i="2"/>
  <c r="B4872" i="2" s="1"/>
  <c r="A4873" i="2"/>
  <c r="B4873" i="2" s="1"/>
  <c r="A4874" i="2"/>
  <c r="B4874" i="2" s="1"/>
  <c r="A4875" i="2"/>
  <c r="B4875" i="2" s="1"/>
  <c r="A4876" i="2"/>
  <c r="B4876" i="2" s="1"/>
  <c r="A4877" i="2"/>
  <c r="B4877" i="2" s="1"/>
  <c r="A4878" i="2"/>
  <c r="B4878" i="2" s="1"/>
  <c r="A4879" i="2"/>
  <c r="B4879" i="2" s="1"/>
  <c r="A4880" i="2"/>
  <c r="B4880" i="2" s="1"/>
  <c r="A4881" i="2"/>
  <c r="B4881" i="2" s="1"/>
  <c r="A4882" i="2"/>
  <c r="B4882" i="2" s="1"/>
  <c r="A4883" i="2"/>
  <c r="B4883" i="2" s="1"/>
  <c r="A4884" i="2"/>
  <c r="B4884" i="2" s="1"/>
  <c r="A4885" i="2"/>
  <c r="B4885" i="2" s="1"/>
  <c r="A4886" i="2"/>
  <c r="B4886" i="2" s="1"/>
  <c r="A4887" i="2"/>
  <c r="B4887" i="2" s="1"/>
  <c r="A4888" i="2"/>
  <c r="B4888" i="2" s="1"/>
  <c r="A4889" i="2"/>
  <c r="B4889" i="2" s="1"/>
  <c r="A4890" i="2"/>
  <c r="B4890" i="2" s="1"/>
  <c r="A4891" i="2"/>
  <c r="B4891" i="2" s="1"/>
  <c r="A4892" i="2"/>
  <c r="B4892" i="2" s="1"/>
  <c r="A4893" i="2"/>
  <c r="B4893" i="2" s="1"/>
  <c r="A4894" i="2"/>
  <c r="B4894" i="2" s="1"/>
  <c r="A4895" i="2"/>
  <c r="B4895" i="2" s="1"/>
  <c r="A4896" i="2"/>
  <c r="B4896" i="2" s="1"/>
  <c r="A4897" i="2"/>
  <c r="B4897" i="2" s="1"/>
  <c r="A4898" i="2"/>
  <c r="B4898" i="2" s="1"/>
  <c r="A4899" i="2"/>
  <c r="B4899" i="2" s="1"/>
  <c r="A4900" i="2"/>
  <c r="B4900" i="2" s="1"/>
  <c r="A4901" i="2"/>
  <c r="B4901" i="2" s="1"/>
  <c r="A4902" i="2"/>
  <c r="B4902" i="2" s="1"/>
  <c r="A4903" i="2"/>
  <c r="B4903" i="2" s="1"/>
  <c r="A4904" i="2"/>
  <c r="B4904" i="2" s="1"/>
  <c r="A4905" i="2"/>
  <c r="B4905" i="2" s="1"/>
  <c r="A4906" i="2"/>
  <c r="B4906" i="2" s="1"/>
  <c r="A4907" i="2"/>
  <c r="B4907" i="2" s="1"/>
  <c r="A4908" i="2"/>
  <c r="B4908" i="2" s="1"/>
  <c r="A4909" i="2"/>
  <c r="B4909" i="2" s="1"/>
  <c r="A4910" i="2"/>
  <c r="B4910" i="2" s="1"/>
  <c r="A4911" i="2"/>
  <c r="B4911" i="2" s="1"/>
  <c r="A4912" i="2"/>
  <c r="B4912" i="2" s="1"/>
  <c r="A4913" i="2"/>
  <c r="B4913" i="2" s="1"/>
  <c r="A4914" i="2"/>
  <c r="B4914" i="2" s="1"/>
  <c r="A4915" i="2"/>
  <c r="B4915" i="2" s="1"/>
  <c r="A4916" i="2"/>
  <c r="B4916" i="2" s="1"/>
  <c r="A4917" i="2"/>
  <c r="B4917" i="2" s="1"/>
  <c r="A4918" i="2"/>
  <c r="B4918" i="2" s="1"/>
  <c r="A4919" i="2"/>
  <c r="B4919" i="2" s="1"/>
  <c r="A4920" i="2"/>
  <c r="B4920" i="2" s="1"/>
  <c r="A4921" i="2"/>
  <c r="B4921" i="2" s="1"/>
  <c r="A4922" i="2"/>
  <c r="B4922" i="2" s="1"/>
  <c r="A4923" i="2"/>
  <c r="B4923" i="2" s="1"/>
  <c r="A4924" i="2"/>
  <c r="B4924" i="2" s="1"/>
  <c r="A4925" i="2"/>
  <c r="B4925" i="2" s="1"/>
  <c r="A4926" i="2"/>
  <c r="B4926" i="2" s="1"/>
  <c r="A4927" i="2"/>
  <c r="B4927" i="2" s="1"/>
  <c r="A4928" i="2"/>
  <c r="B4928" i="2" s="1"/>
  <c r="A4929" i="2"/>
  <c r="B4929" i="2" s="1"/>
  <c r="A4930" i="2"/>
  <c r="B4930" i="2" s="1"/>
  <c r="A4931" i="2"/>
  <c r="B4931" i="2" s="1"/>
  <c r="A4932" i="2"/>
  <c r="B4932" i="2" s="1"/>
  <c r="A4933" i="2"/>
  <c r="B4933" i="2" s="1"/>
  <c r="A4934" i="2"/>
  <c r="B4934" i="2" s="1"/>
  <c r="A4935" i="2"/>
  <c r="B4935" i="2" s="1"/>
  <c r="A4936" i="2"/>
  <c r="B4936" i="2" s="1"/>
  <c r="A4937" i="2"/>
  <c r="B4937" i="2" s="1"/>
  <c r="A4938" i="2"/>
  <c r="B4938" i="2" s="1"/>
  <c r="A4939" i="2"/>
  <c r="B4939" i="2" s="1"/>
  <c r="A4940" i="2"/>
  <c r="B4940" i="2" s="1"/>
  <c r="A4941" i="2"/>
  <c r="B4941" i="2" s="1"/>
  <c r="A4942" i="2"/>
  <c r="B4942" i="2" s="1"/>
  <c r="A4943" i="2"/>
  <c r="B4943" i="2" s="1"/>
  <c r="A4944" i="2"/>
  <c r="B4944" i="2" s="1"/>
  <c r="A4945" i="2"/>
  <c r="B4945" i="2" s="1"/>
  <c r="A4946" i="2"/>
  <c r="B4946" i="2" s="1"/>
  <c r="A4947" i="2"/>
  <c r="B4947" i="2" s="1"/>
  <c r="A4948" i="2"/>
  <c r="B4948" i="2" s="1"/>
  <c r="A4949" i="2"/>
  <c r="B4949" i="2" s="1"/>
  <c r="A4950" i="2"/>
  <c r="B4950" i="2" s="1"/>
  <c r="A4951" i="2"/>
  <c r="B4951" i="2" s="1"/>
  <c r="A4952" i="2"/>
  <c r="B4952" i="2" s="1"/>
  <c r="A4953" i="2"/>
  <c r="B4953" i="2" s="1"/>
  <c r="A4954" i="2"/>
  <c r="B4954" i="2" s="1"/>
  <c r="A4955" i="2"/>
  <c r="B4955" i="2" s="1"/>
  <c r="A4956" i="2"/>
  <c r="B4956" i="2" s="1"/>
  <c r="A4957" i="2"/>
  <c r="B4957" i="2" s="1"/>
  <c r="A4958" i="2"/>
  <c r="B4958" i="2" s="1"/>
  <c r="A4959" i="2"/>
  <c r="B4959" i="2" s="1"/>
  <c r="A4960" i="2"/>
  <c r="B4960" i="2" s="1"/>
  <c r="A4961" i="2"/>
  <c r="B4961" i="2" s="1"/>
  <c r="A4962" i="2"/>
  <c r="B4962" i="2" s="1"/>
  <c r="A4963" i="2"/>
  <c r="B4963" i="2" s="1"/>
  <c r="A4964" i="2"/>
  <c r="B4964" i="2" s="1"/>
  <c r="A4965" i="2"/>
  <c r="B4965" i="2" s="1"/>
  <c r="A4966" i="2"/>
  <c r="B4966" i="2" s="1"/>
  <c r="A4967" i="2"/>
  <c r="B4967" i="2" s="1"/>
  <c r="A4968" i="2"/>
  <c r="B4968" i="2" s="1"/>
  <c r="A4969" i="2"/>
  <c r="B4969" i="2" s="1"/>
  <c r="A4970" i="2"/>
  <c r="B4970" i="2" s="1"/>
  <c r="A4971" i="2"/>
  <c r="B4971" i="2" s="1"/>
  <c r="A4972" i="2"/>
  <c r="B4972" i="2" s="1"/>
  <c r="A4973" i="2"/>
  <c r="B4973" i="2" s="1"/>
  <c r="A4974" i="2"/>
  <c r="B4974" i="2" s="1"/>
  <c r="A4975" i="2"/>
  <c r="B4975" i="2" s="1"/>
  <c r="A4976" i="2"/>
  <c r="B4976" i="2" s="1"/>
  <c r="A4977" i="2"/>
  <c r="B4977" i="2" s="1"/>
  <c r="A4978" i="2"/>
  <c r="B4978" i="2" s="1"/>
  <c r="A4979" i="2"/>
  <c r="B4979" i="2" s="1"/>
  <c r="A4980" i="2"/>
  <c r="B4980" i="2" s="1"/>
  <c r="A4981" i="2"/>
  <c r="B4981" i="2" s="1"/>
  <c r="A4982" i="2"/>
  <c r="B4982" i="2" s="1"/>
  <c r="A4983" i="2"/>
  <c r="B4983" i="2" s="1"/>
  <c r="A4984" i="2"/>
  <c r="B4984" i="2" s="1"/>
  <c r="A4985" i="2"/>
  <c r="B4985" i="2" s="1"/>
  <c r="A4986" i="2"/>
  <c r="B4986" i="2" s="1"/>
  <c r="A4987" i="2"/>
  <c r="B4987" i="2" s="1"/>
  <c r="A4988" i="2"/>
  <c r="B4988" i="2" s="1"/>
  <c r="A4989" i="2"/>
  <c r="B4989" i="2" s="1"/>
  <c r="A4990" i="2"/>
  <c r="B4990" i="2" s="1"/>
  <c r="A4991" i="2"/>
  <c r="B4991" i="2" s="1"/>
  <c r="A4992" i="2"/>
  <c r="B4992" i="2" s="1"/>
  <c r="A4993" i="2"/>
  <c r="B4993" i="2" s="1"/>
  <c r="A4994" i="2"/>
  <c r="B4994" i="2" s="1"/>
  <c r="A4995" i="2"/>
  <c r="B4995" i="2" s="1"/>
  <c r="A4996" i="2"/>
  <c r="B4996" i="2" s="1"/>
  <c r="A4997" i="2"/>
  <c r="B4997" i="2" s="1"/>
  <c r="A4998" i="2"/>
  <c r="B4998" i="2" s="1"/>
  <c r="A4999" i="2"/>
  <c r="B4999" i="2" s="1"/>
  <c r="A5000" i="2"/>
  <c r="B5000" i="2" s="1"/>
  <c r="A5001" i="2"/>
  <c r="B5001" i="2" s="1"/>
  <c r="A5002" i="2"/>
  <c r="B5002" i="2" s="1"/>
  <c r="A5003" i="2"/>
  <c r="B5003" i="2" s="1"/>
  <c r="A5004" i="2"/>
  <c r="B5004" i="2" s="1"/>
  <c r="A5005" i="2"/>
  <c r="B5005" i="2" s="1"/>
  <c r="A5006" i="2"/>
  <c r="B5006" i="2" s="1"/>
  <c r="A5007" i="2"/>
  <c r="B5007" i="2" s="1"/>
  <c r="A5008" i="2"/>
  <c r="B5008" i="2" s="1"/>
  <c r="A5009" i="2"/>
  <c r="B5009" i="2" s="1"/>
  <c r="A5010" i="2"/>
  <c r="B5010" i="2" s="1"/>
  <c r="A5011" i="2"/>
  <c r="B5011" i="2" s="1"/>
  <c r="A5012" i="2"/>
  <c r="B5012" i="2" s="1"/>
  <c r="A5013" i="2"/>
  <c r="B5013" i="2" s="1"/>
  <c r="A5014" i="2"/>
  <c r="B5014" i="2" s="1"/>
  <c r="A5015" i="2"/>
  <c r="B5015" i="2" s="1"/>
  <c r="A5016" i="2"/>
  <c r="B5016" i="2" s="1"/>
  <c r="A5017" i="2"/>
  <c r="B5017" i="2" s="1"/>
  <c r="A5018" i="2"/>
  <c r="B5018" i="2" s="1"/>
  <c r="A5019" i="2"/>
  <c r="B5019" i="2" s="1"/>
  <c r="A5020" i="2"/>
  <c r="B5020" i="2" s="1"/>
  <c r="A5021" i="2"/>
  <c r="B5021" i="2" s="1"/>
  <c r="A5022" i="2"/>
  <c r="B5022" i="2" s="1"/>
  <c r="A5023" i="2"/>
  <c r="B5023" i="2" s="1"/>
  <c r="A5024" i="2"/>
  <c r="B5024" i="2" s="1"/>
  <c r="A5025" i="2"/>
  <c r="B5025" i="2" s="1"/>
  <c r="A5026" i="2"/>
  <c r="B5026" i="2" s="1"/>
  <c r="A5027" i="2"/>
  <c r="B5027" i="2" s="1"/>
  <c r="A5028" i="2"/>
  <c r="B5028" i="2" s="1"/>
  <c r="A5029" i="2"/>
  <c r="B5029" i="2" s="1"/>
  <c r="A5030" i="2"/>
  <c r="B5030" i="2" s="1"/>
  <c r="A5031" i="2"/>
  <c r="B5031" i="2" s="1"/>
  <c r="A5032" i="2"/>
  <c r="B5032" i="2" s="1"/>
  <c r="A5033" i="2"/>
  <c r="B5033" i="2" s="1"/>
  <c r="A5034" i="2"/>
  <c r="B5034" i="2" s="1"/>
  <c r="A5035" i="2"/>
  <c r="B5035" i="2" s="1"/>
  <c r="A5036" i="2"/>
  <c r="B5036" i="2" s="1"/>
  <c r="A5037" i="2"/>
  <c r="B5037" i="2" s="1"/>
  <c r="A5038" i="2"/>
  <c r="B5038" i="2" s="1"/>
  <c r="A5039" i="2"/>
  <c r="B5039" i="2" s="1"/>
  <c r="A5040" i="2"/>
  <c r="B5040" i="2" s="1"/>
  <c r="A5041" i="2"/>
  <c r="B5041" i="2" s="1"/>
  <c r="A5042" i="2"/>
  <c r="B5042" i="2" s="1"/>
  <c r="A5043" i="2"/>
  <c r="B5043" i="2" s="1"/>
  <c r="A5044" i="2"/>
  <c r="B5044" i="2" s="1"/>
  <c r="A5045" i="2"/>
  <c r="B5045" i="2" s="1"/>
  <c r="A5046" i="2"/>
  <c r="B5046" i="2" s="1"/>
  <c r="A5047" i="2"/>
  <c r="B5047" i="2" s="1"/>
  <c r="A5048" i="2"/>
  <c r="B5048" i="2" s="1"/>
  <c r="A5049" i="2"/>
  <c r="B5049" i="2" s="1"/>
  <c r="A5050" i="2"/>
  <c r="B5050" i="2" s="1"/>
  <c r="A5051" i="2"/>
  <c r="B5051" i="2" s="1"/>
  <c r="A5052" i="2"/>
  <c r="B5052" i="2" s="1"/>
  <c r="A5053" i="2"/>
  <c r="B5053" i="2" s="1"/>
  <c r="A5054" i="2"/>
  <c r="B5054" i="2" s="1"/>
  <c r="A5055" i="2"/>
  <c r="B5055" i="2" s="1"/>
  <c r="A5056" i="2"/>
  <c r="B5056" i="2" s="1"/>
  <c r="A5057" i="2"/>
  <c r="B5057" i="2" s="1"/>
  <c r="A5058" i="2"/>
  <c r="B5058" i="2" s="1"/>
  <c r="A5059" i="2"/>
  <c r="B5059" i="2" s="1"/>
  <c r="A5060" i="2"/>
  <c r="B5060" i="2" s="1"/>
  <c r="A5061" i="2"/>
  <c r="B5061" i="2" s="1"/>
  <c r="A5062" i="2"/>
  <c r="B5062" i="2" s="1"/>
  <c r="A5063" i="2"/>
  <c r="B5063" i="2" s="1"/>
  <c r="A5064" i="2"/>
  <c r="B5064" i="2" s="1"/>
  <c r="A5065" i="2"/>
  <c r="B5065" i="2" s="1"/>
  <c r="A5066" i="2"/>
  <c r="B5066" i="2" s="1"/>
  <c r="A5067" i="2"/>
  <c r="B5067" i="2" s="1"/>
  <c r="A5068" i="2"/>
  <c r="B5068" i="2" s="1"/>
  <c r="A5069" i="2"/>
  <c r="B5069" i="2" s="1"/>
  <c r="A5070" i="2"/>
  <c r="B5070" i="2" s="1"/>
  <c r="A5071" i="2"/>
  <c r="B5071" i="2" s="1"/>
  <c r="A5072" i="2"/>
  <c r="B5072" i="2" s="1"/>
  <c r="A5073" i="2"/>
  <c r="B5073" i="2" s="1"/>
  <c r="A5074" i="2"/>
  <c r="B5074" i="2" s="1"/>
  <c r="A5075" i="2"/>
  <c r="B5075" i="2" s="1"/>
  <c r="A5076" i="2"/>
  <c r="B5076" i="2" s="1"/>
  <c r="A5077" i="2"/>
  <c r="B5077" i="2" s="1"/>
  <c r="A5078" i="2"/>
  <c r="B5078" i="2" s="1"/>
  <c r="A5079" i="2"/>
  <c r="B5079" i="2" s="1"/>
  <c r="A5080" i="2"/>
  <c r="B5080" i="2" s="1"/>
  <c r="A5081" i="2"/>
  <c r="B5081" i="2" s="1"/>
  <c r="A5082" i="2"/>
  <c r="B5082" i="2" s="1"/>
  <c r="A5083" i="2"/>
  <c r="B5083" i="2" s="1"/>
  <c r="A5084" i="2"/>
  <c r="B5084" i="2" s="1"/>
  <c r="A5085" i="2"/>
  <c r="B5085" i="2" s="1"/>
  <c r="A5086" i="2"/>
  <c r="B5086" i="2" s="1"/>
  <c r="A5087" i="2"/>
  <c r="B5087" i="2" s="1"/>
  <c r="A5088" i="2"/>
  <c r="B5088" i="2" s="1"/>
  <c r="A5089" i="2"/>
  <c r="B5089" i="2" s="1"/>
  <c r="A5090" i="2"/>
  <c r="B5090" i="2" s="1"/>
  <c r="A5091" i="2"/>
  <c r="B5091" i="2" s="1"/>
  <c r="A5092" i="2"/>
  <c r="B5092" i="2" s="1"/>
  <c r="A5093" i="2"/>
  <c r="B5093" i="2" s="1"/>
  <c r="A5094" i="2"/>
  <c r="B5094" i="2" s="1"/>
  <c r="A5095" i="2"/>
  <c r="B5095" i="2" s="1"/>
  <c r="A5096" i="2"/>
  <c r="B5096" i="2" s="1"/>
  <c r="A5097" i="2"/>
  <c r="B5097" i="2" s="1"/>
  <c r="A5098" i="2"/>
  <c r="B5098" i="2" s="1"/>
  <c r="A5099" i="2"/>
  <c r="B5099" i="2" s="1"/>
  <c r="A5100" i="2"/>
  <c r="B5100" i="2" s="1"/>
  <c r="A5101" i="2"/>
  <c r="B5101" i="2" s="1"/>
  <c r="A5102" i="2"/>
  <c r="B5102" i="2" s="1"/>
  <c r="A5103" i="2"/>
  <c r="B5103" i="2" s="1"/>
  <c r="A5104" i="2"/>
  <c r="B5104" i="2" s="1"/>
  <c r="A5105" i="2"/>
  <c r="B5105" i="2" s="1"/>
  <c r="A5106" i="2"/>
  <c r="B5106" i="2" s="1"/>
  <c r="A5107" i="2"/>
  <c r="B5107" i="2" s="1"/>
  <c r="A5108" i="2"/>
  <c r="B5108" i="2" s="1"/>
  <c r="A5109" i="2"/>
  <c r="B5109" i="2" s="1"/>
  <c r="A5110" i="2"/>
  <c r="B5110" i="2" s="1"/>
  <c r="A5111" i="2"/>
  <c r="B5111" i="2" s="1"/>
  <c r="A5112" i="2"/>
  <c r="B5112" i="2" s="1"/>
  <c r="A5113" i="2"/>
  <c r="B5113" i="2" s="1"/>
  <c r="A5114" i="2"/>
  <c r="B5114" i="2" s="1"/>
  <c r="A5115" i="2"/>
  <c r="B5115" i="2" s="1"/>
  <c r="A5116" i="2"/>
  <c r="B5116" i="2" s="1"/>
  <c r="A5117" i="2"/>
  <c r="B5117" i="2" s="1"/>
  <c r="A5118" i="2"/>
  <c r="B5118" i="2" s="1"/>
  <c r="A5119" i="2"/>
  <c r="B5119" i="2" s="1"/>
  <c r="A5120" i="2"/>
  <c r="B5120" i="2" s="1"/>
  <c r="A5121" i="2"/>
  <c r="B5121" i="2" s="1"/>
  <c r="A5122" i="2"/>
  <c r="B5122" i="2" s="1"/>
  <c r="A5123" i="2"/>
  <c r="B5123" i="2" s="1"/>
  <c r="A5124" i="2"/>
  <c r="B5124" i="2" s="1"/>
  <c r="A5125" i="2"/>
  <c r="B5125" i="2" s="1"/>
  <c r="A5126" i="2"/>
  <c r="B5126" i="2" s="1"/>
  <c r="A5127" i="2"/>
  <c r="B5127" i="2" s="1"/>
  <c r="A5128" i="2"/>
  <c r="B5128" i="2" s="1"/>
  <c r="A5129" i="2"/>
  <c r="B5129" i="2" s="1"/>
  <c r="A5130" i="2"/>
  <c r="B5130" i="2" s="1"/>
  <c r="A5131" i="2"/>
  <c r="B5131" i="2" s="1"/>
  <c r="A5132" i="2"/>
  <c r="B5132" i="2" s="1"/>
  <c r="A5133" i="2"/>
  <c r="B5133" i="2" s="1"/>
  <c r="A5134" i="2"/>
  <c r="B5134" i="2" s="1"/>
  <c r="A5135" i="2"/>
  <c r="B5135" i="2" s="1"/>
  <c r="A5136" i="2"/>
  <c r="B5136" i="2" s="1"/>
  <c r="A5137" i="2"/>
  <c r="B5137" i="2" s="1"/>
  <c r="A5138" i="2"/>
  <c r="B5138" i="2" s="1"/>
  <c r="A5139" i="2"/>
  <c r="B5139" i="2" s="1"/>
  <c r="A5140" i="2"/>
  <c r="B5140" i="2" s="1"/>
  <c r="A5141" i="2"/>
  <c r="B5141" i="2" s="1"/>
  <c r="A5142" i="2"/>
  <c r="B5142" i="2" s="1"/>
  <c r="A5143" i="2"/>
  <c r="B5143" i="2" s="1"/>
  <c r="A5144" i="2"/>
  <c r="B5144" i="2" s="1"/>
  <c r="A5145" i="2"/>
  <c r="B5145" i="2" s="1"/>
  <c r="A5146" i="2"/>
  <c r="B5146" i="2" s="1"/>
  <c r="A5147" i="2"/>
  <c r="B5147" i="2" s="1"/>
  <c r="A5148" i="2"/>
  <c r="B5148" i="2" s="1"/>
  <c r="A5149" i="2"/>
  <c r="B5149" i="2" s="1"/>
  <c r="A5150" i="2"/>
  <c r="B5150" i="2" s="1"/>
  <c r="A5151" i="2"/>
  <c r="B5151" i="2" s="1"/>
  <c r="A5152" i="2"/>
  <c r="B5152" i="2" s="1"/>
  <c r="A5153" i="2"/>
  <c r="B5153" i="2" s="1"/>
  <c r="A5154" i="2"/>
  <c r="B5154" i="2" s="1"/>
  <c r="A5155" i="2"/>
  <c r="B5155" i="2" s="1"/>
  <c r="A5156" i="2"/>
  <c r="B5156" i="2" s="1"/>
  <c r="A5157" i="2"/>
  <c r="B5157" i="2" s="1"/>
  <c r="A5158" i="2"/>
  <c r="B5158" i="2" s="1"/>
  <c r="A5159" i="2"/>
  <c r="B5159" i="2" s="1"/>
  <c r="A5160" i="2"/>
  <c r="B5160" i="2" s="1"/>
  <c r="A5161" i="2"/>
  <c r="B5161" i="2" s="1"/>
  <c r="A5162" i="2"/>
  <c r="B5162" i="2" s="1"/>
  <c r="A5163" i="2"/>
  <c r="B5163" i="2" s="1"/>
  <c r="A5164" i="2"/>
  <c r="B5164" i="2" s="1"/>
  <c r="A5165" i="2"/>
  <c r="B5165" i="2" s="1"/>
  <c r="A5166" i="2"/>
  <c r="B5166" i="2" s="1"/>
  <c r="A5167" i="2"/>
  <c r="B5167" i="2" s="1"/>
  <c r="A5168" i="2"/>
  <c r="B5168" i="2" s="1"/>
  <c r="A5169" i="2"/>
  <c r="B5169" i="2" s="1"/>
  <c r="A5170" i="2"/>
  <c r="B5170" i="2" s="1"/>
  <c r="A5171" i="2"/>
  <c r="B5171" i="2" s="1"/>
  <c r="A5172" i="2"/>
  <c r="B5172" i="2" s="1"/>
  <c r="A5173" i="2"/>
  <c r="B5173" i="2" s="1"/>
  <c r="A5174" i="2"/>
  <c r="B5174" i="2" s="1"/>
  <c r="A5175" i="2"/>
  <c r="B5175" i="2" s="1"/>
  <c r="A5176" i="2"/>
  <c r="B5176" i="2" s="1"/>
  <c r="A5177" i="2"/>
  <c r="B5177" i="2" s="1"/>
  <c r="A5178" i="2"/>
  <c r="B5178" i="2" s="1"/>
  <c r="A5179" i="2"/>
  <c r="B5179" i="2" s="1"/>
  <c r="A5180" i="2"/>
  <c r="B5180" i="2" s="1"/>
  <c r="A5181" i="2"/>
  <c r="B5181" i="2" s="1"/>
  <c r="A5182" i="2"/>
  <c r="B5182" i="2" s="1"/>
  <c r="A5183" i="2"/>
  <c r="B5183" i="2" s="1"/>
  <c r="A5184" i="2"/>
  <c r="B5184" i="2" s="1"/>
  <c r="A5185" i="2"/>
  <c r="B5185" i="2" s="1"/>
  <c r="A5186" i="2"/>
  <c r="B5186" i="2" s="1"/>
  <c r="A5187" i="2"/>
  <c r="B5187" i="2" s="1"/>
  <c r="A5188" i="2"/>
  <c r="B5188" i="2" s="1"/>
  <c r="A5189" i="2"/>
  <c r="B5189" i="2" s="1"/>
  <c r="A5190" i="2"/>
  <c r="B5190" i="2" s="1"/>
  <c r="A5191" i="2"/>
  <c r="B5191" i="2" s="1"/>
  <c r="A5192" i="2"/>
  <c r="B5192" i="2" s="1"/>
  <c r="A5193" i="2"/>
  <c r="B5193" i="2" s="1"/>
  <c r="A5194" i="2"/>
  <c r="B5194" i="2" s="1"/>
  <c r="A5195" i="2"/>
  <c r="B5195" i="2" s="1"/>
  <c r="A5196" i="2"/>
  <c r="B5196" i="2" s="1"/>
  <c r="A5197" i="2"/>
  <c r="B5197" i="2" s="1"/>
  <c r="A5198" i="2"/>
  <c r="B5198" i="2" s="1"/>
  <c r="A5199" i="2"/>
  <c r="B5199" i="2" s="1"/>
  <c r="A5200" i="2"/>
  <c r="B5200" i="2" s="1"/>
  <c r="A5201" i="2"/>
  <c r="B5201" i="2" s="1"/>
  <c r="A5202" i="2"/>
  <c r="B5202" i="2" s="1"/>
  <c r="A5203" i="2"/>
  <c r="B5203" i="2" s="1"/>
  <c r="A5204" i="2"/>
  <c r="B5204" i="2" s="1"/>
  <c r="A5205" i="2"/>
  <c r="B5205" i="2" s="1"/>
  <c r="A5206" i="2"/>
  <c r="B5206" i="2" s="1"/>
  <c r="A5207" i="2"/>
  <c r="B5207" i="2" s="1"/>
  <c r="A5208" i="2"/>
  <c r="B5208" i="2" s="1"/>
  <c r="A5209" i="2"/>
  <c r="B5209" i="2" s="1"/>
  <c r="A5210" i="2"/>
  <c r="B5210" i="2" s="1"/>
  <c r="A5211" i="2"/>
  <c r="B5211" i="2" s="1"/>
  <c r="A5212" i="2"/>
  <c r="B5212" i="2" s="1"/>
  <c r="A5213" i="2"/>
  <c r="B5213" i="2" s="1"/>
  <c r="A5214" i="2"/>
  <c r="B5214" i="2" s="1"/>
  <c r="A5215" i="2"/>
  <c r="B5215" i="2" s="1"/>
  <c r="A5216" i="2"/>
  <c r="B5216" i="2" s="1"/>
  <c r="A5217" i="2"/>
  <c r="B5217" i="2" s="1"/>
  <c r="A5218" i="2"/>
  <c r="B5218" i="2" s="1"/>
  <c r="A5219" i="2"/>
  <c r="B5219" i="2" s="1"/>
  <c r="A5220" i="2"/>
  <c r="B5220" i="2" s="1"/>
  <c r="A5221" i="2"/>
  <c r="B5221" i="2" s="1"/>
  <c r="A5222" i="2"/>
  <c r="B5222" i="2" s="1"/>
  <c r="A5223" i="2"/>
  <c r="B5223" i="2" s="1"/>
  <c r="A5224" i="2"/>
  <c r="B5224" i="2" s="1"/>
  <c r="A5225" i="2"/>
  <c r="B5225" i="2" s="1"/>
  <c r="A5226" i="2"/>
  <c r="B5226" i="2" s="1"/>
  <c r="A5227" i="2"/>
  <c r="B5227" i="2" s="1"/>
  <c r="A5228" i="2"/>
  <c r="B5228" i="2" s="1"/>
  <c r="A5229" i="2"/>
  <c r="B5229" i="2" s="1"/>
  <c r="A5230" i="2"/>
  <c r="B5230" i="2" s="1"/>
  <c r="A5231" i="2"/>
  <c r="B5231" i="2" s="1"/>
  <c r="A5232" i="2"/>
  <c r="B5232" i="2" s="1"/>
  <c r="A5233" i="2"/>
  <c r="B5233" i="2" s="1"/>
  <c r="A5234" i="2"/>
  <c r="B5234" i="2" s="1"/>
  <c r="A5235" i="2"/>
  <c r="B5235" i="2" s="1"/>
  <c r="A5236" i="2"/>
  <c r="B5236" i="2" s="1"/>
  <c r="A5237" i="2"/>
  <c r="B5237" i="2" s="1"/>
  <c r="A5238" i="2"/>
  <c r="B5238" i="2" s="1"/>
  <c r="A5239" i="2"/>
  <c r="B5239" i="2" s="1"/>
  <c r="A5240" i="2"/>
  <c r="B5240" i="2" s="1"/>
  <c r="A5241" i="2"/>
  <c r="B5241" i="2" s="1"/>
  <c r="A5242" i="2"/>
  <c r="B5242" i="2" s="1"/>
  <c r="A5243" i="2"/>
  <c r="B5243" i="2" s="1"/>
  <c r="A5244" i="2"/>
  <c r="B5244" i="2" s="1"/>
  <c r="A5245" i="2"/>
  <c r="B5245" i="2" s="1"/>
  <c r="A5246" i="2"/>
  <c r="B5246" i="2" s="1"/>
  <c r="A5247" i="2"/>
  <c r="B5247" i="2" s="1"/>
  <c r="A5248" i="2"/>
  <c r="B5248" i="2" s="1"/>
  <c r="A5249" i="2"/>
  <c r="B5249" i="2" s="1"/>
  <c r="A5250" i="2"/>
  <c r="B5250" i="2" s="1"/>
  <c r="A5251" i="2"/>
  <c r="B5251" i="2" s="1"/>
  <c r="A5252" i="2"/>
  <c r="B5252" i="2" s="1"/>
  <c r="A5253" i="2"/>
  <c r="B5253" i="2" s="1"/>
  <c r="A5254" i="2"/>
  <c r="B5254" i="2" s="1"/>
  <c r="A5255" i="2"/>
  <c r="B5255" i="2" s="1"/>
  <c r="A5256" i="2"/>
  <c r="B5256" i="2" s="1"/>
  <c r="A5257" i="2"/>
  <c r="B5257" i="2" s="1"/>
  <c r="A5258" i="2"/>
  <c r="B5258" i="2" s="1"/>
  <c r="A5259" i="2"/>
  <c r="B5259" i="2" s="1"/>
  <c r="A5260" i="2"/>
  <c r="B5260" i="2" s="1"/>
  <c r="A5261" i="2"/>
  <c r="B5261" i="2" s="1"/>
  <c r="A5262" i="2"/>
  <c r="B5262" i="2" s="1"/>
  <c r="A5263" i="2"/>
  <c r="B5263" i="2" s="1"/>
  <c r="A5264" i="2"/>
  <c r="B5264" i="2" s="1"/>
  <c r="A5265" i="2"/>
  <c r="B5265" i="2" s="1"/>
  <c r="A5266" i="2"/>
  <c r="B5266" i="2" s="1"/>
  <c r="A5267" i="2"/>
  <c r="B5267" i="2" s="1"/>
  <c r="A5268" i="2"/>
  <c r="B5268" i="2" s="1"/>
  <c r="A5269" i="2"/>
  <c r="B5269" i="2" s="1"/>
  <c r="A5270" i="2"/>
  <c r="B5270" i="2" s="1"/>
  <c r="A5271" i="2"/>
  <c r="B5271" i="2" s="1"/>
  <c r="A5272" i="2"/>
  <c r="B5272" i="2" s="1"/>
  <c r="A5273" i="2"/>
  <c r="B5273" i="2" s="1"/>
  <c r="A5274" i="2"/>
  <c r="B5274" i="2" s="1"/>
  <c r="A5275" i="2"/>
  <c r="B5275" i="2" s="1"/>
  <c r="A5276" i="2"/>
  <c r="B5276" i="2" s="1"/>
  <c r="A5277" i="2"/>
  <c r="B5277" i="2" s="1"/>
  <c r="A5278" i="2"/>
  <c r="B5278" i="2" s="1"/>
  <c r="A5279" i="2"/>
  <c r="B5279" i="2" s="1"/>
  <c r="A5280" i="2"/>
  <c r="B5280" i="2" s="1"/>
  <c r="A5281" i="2"/>
  <c r="B5281" i="2" s="1"/>
  <c r="A5282" i="2"/>
  <c r="B5282" i="2" s="1"/>
  <c r="A5283" i="2"/>
  <c r="B5283" i="2" s="1"/>
  <c r="A5284" i="2"/>
  <c r="B5284" i="2" s="1"/>
  <c r="A5285" i="2"/>
  <c r="B5285" i="2" s="1"/>
  <c r="A5286" i="2"/>
  <c r="B5286" i="2" s="1"/>
  <c r="A5287" i="2"/>
  <c r="B5287" i="2" s="1"/>
  <c r="A5288" i="2"/>
  <c r="B5288" i="2" s="1"/>
  <c r="A5289" i="2"/>
  <c r="B5289" i="2" s="1"/>
  <c r="A5290" i="2"/>
  <c r="B5290" i="2" s="1"/>
  <c r="A5291" i="2"/>
  <c r="B5291" i="2" s="1"/>
  <c r="A5292" i="2"/>
  <c r="B5292" i="2" s="1"/>
  <c r="A5293" i="2"/>
  <c r="B5293" i="2" s="1"/>
  <c r="A5294" i="2"/>
  <c r="B5294" i="2" s="1"/>
  <c r="A5295" i="2"/>
  <c r="B5295" i="2" s="1"/>
  <c r="A5296" i="2"/>
  <c r="B5296" i="2" s="1"/>
  <c r="A5297" i="2"/>
  <c r="B5297" i="2" s="1"/>
  <c r="A5298" i="2"/>
  <c r="B5298" i="2" s="1"/>
  <c r="A5299" i="2"/>
  <c r="B5299" i="2" s="1"/>
  <c r="A5300" i="2"/>
  <c r="B5300" i="2" s="1"/>
  <c r="A5301" i="2"/>
  <c r="B5301" i="2" s="1"/>
  <c r="A5302" i="2"/>
  <c r="B5302" i="2" s="1"/>
  <c r="A5303" i="2"/>
  <c r="B5303" i="2" s="1"/>
  <c r="A5304" i="2"/>
  <c r="B5304" i="2" s="1"/>
  <c r="A5305" i="2"/>
  <c r="B5305" i="2" s="1"/>
  <c r="A5306" i="2"/>
  <c r="B5306" i="2" s="1"/>
  <c r="A5307" i="2"/>
  <c r="B5307" i="2" s="1"/>
  <c r="A5308" i="2"/>
  <c r="B5308" i="2" s="1"/>
  <c r="A5309" i="2"/>
  <c r="B5309" i="2" s="1"/>
  <c r="A5310" i="2"/>
  <c r="B5310" i="2" s="1"/>
  <c r="A5311" i="2"/>
  <c r="B5311" i="2" s="1"/>
  <c r="A5312" i="2"/>
  <c r="B5312" i="2" s="1"/>
  <c r="A5313" i="2"/>
  <c r="B5313" i="2" s="1"/>
  <c r="A5314" i="2"/>
  <c r="B5314" i="2" s="1"/>
  <c r="A5315" i="2"/>
  <c r="B5315" i="2" s="1"/>
  <c r="A5316" i="2"/>
  <c r="B5316" i="2" s="1"/>
  <c r="A5317" i="2"/>
  <c r="B5317" i="2" s="1"/>
  <c r="A5318" i="2"/>
  <c r="B5318" i="2" s="1"/>
  <c r="A5319" i="2"/>
  <c r="B5319" i="2" s="1"/>
  <c r="A5320" i="2"/>
  <c r="B5320" i="2" s="1"/>
  <c r="A5321" i="2"/>
  <c r="B5321" i="2" s="1"/>
  <c r="A5322" i="2"/>
  <c r="B5322" i="2" s="1"/>
  <c r="A5323" i="2"/>
  <c r="B5323" i="2" s="1"/>
  <c r="A5324" i="2"/>
  <c r="B5324" i="2" s="1"/>
  <c r="A5325" i="2"/>
  <c r="B5325" i="2" s="1"/>
  <c r="A5326" i="2"/>
  <c r="B5326" i="2" s="1"/>
  <c r="A5327" i="2"/>
  <c r="B5327" i="2" s="1"/>
  <c r="A5328" i="2"/>
  <c r="B5328" i="2" s="1"/>
  <c r="A5329" i="2"/>
  <c r="B5329" i="2" s="1"/>
  <c r="A5330" i="2"/>
  <c r="B5330" i="2" s="1"/>
  <c r="A5331" i="2"/>
  <c r="B5331" i="2" s="1"/>
  <c r="A5332" i="2"/>
  <c r="B5332" i="2" s="1"/>
  <c r="A5333" i="2"/>
  <c r="B5333" i="2" s="1"/>
  <c r="A5334" i="2"/>
  <c r="B5334" i="2" s="1"/>
  <c r="A5335" i="2"/>
  <c r="B5335" i="2" s="1"/>
  <c r="A5336" i="2"/>
  <c r="B5336" i="2" s="1"/>
  <c r="A5337" i="2"/>
  <c r="B5337" i="2" s="1"/>
  <c r="A5338" i="2"/>
  <c r="B5338" i="2" s="1"/>
  <c r="A5339" i="2"/>
  <c r="B5339" i="2" s="1"/>
  <c r="A5340" i="2"/>
  <c r="B5340" i="2" s="1"/>
  <c r="A5341" i="2"/>
  <c r="B5341" i="2" s="1"/>
  <c r="A5342" i="2"/>
  <c r="B5342" i="2" s="1"/>
  <c r="A5343" i="2"/>
  <c r="B5343" i="2" s="1"/>
  <c r="A5344" i="2"/>
  <c r="B5344" i="2" s="1"/>
  <c r="A5345" i="2"/>
  <c r="B5345" i="2" s="1"/>
  <c r="A5346" i="2"/>
  <c r="B5346" i="2" s="1"/>
  <c r="A5347" i="2"/>
  <c r="B5347" i="2" s="1"/>
  <c r="A5348" i="2"/>
  <c r="B5348" i="2" s="1"/>
  <c r="A5349" i="2"/>
  <c r="B5349" i="2" s="1"/>
  <c r="A5350" i="2"/>
  <c r="B5350" i="2" s="1"/>
  <c r="A5351" i="2"/>
  <c r="B5351" i="2" s="1"/>
  <c r="A5352" i="2"/>
  <c r="B5352" i="2" s="1"/>
  <c r="A5353" i="2"/>
  <c r="B5353" i="2" s="1"/>
  <c r="A5354" i="2"/>
  <c r="B5354" i="2" s="1"/>
  <c r="A5355" i="2"/>
  <c r="B5355" i="2" s="1"/>
  <c r="A5356" i="2"/>
  <c r="B5356" i="2" s="1"/>
  <c r="A5357" i="2"/>
  <c r="B5357" i="2" s="1"/>
  <c r="A5358" i="2"/>
  <c r="B5358" i="2" s="1"/>
  <c r="A5359" i="2"/>
  <c r="B5359" i="2" s="1"/>
  <c r="A5360" i="2"/>
  <c r="B5360" i="2" s="1"/>
  <c r="A5361" i="2"/>
  <c r="B5361" i="2" s="1"/>
  <c r="A5362" i="2"/>
  <c r="B5362" i="2" s="1"/>
  <c r="A5363" i="2"/>
  <c r="B5363" i="2" s="1"/>
  <c r="A5364" i="2"/>
  <c r="B5364" i="2" s="1"/>
  <c r="A5365" i="2"/>
  <c r="B5365" i="2" s="1"/>
  <c r="A5366" i="2"/>
  <c r="B5366" i="2" s="1"/>
  <c r="A5367" i="2"/>
  <c r="B5367" i="2" s="1"/>
  <c r="A5368" i="2"/>
  <c r="B5368" i="2" s="1"/>
  <c r="A5369" i="2"/>
  <c r="B5369" i="2" s="1"/>
  <c r="A5370" i="2"/>
  <c r="B5370" i="2" s="1"/>
  <c r="A5371" i="2"/>
  <c r="B5371" i="2" s="1"/>
  <c r="A5372" i="2"/>
  <c r="B5372" i="2" s="1"/>
  <c r="A5373" i="2"/>
  <c r="B5373" i="2" s="1"/>
  <c r="A5374" i="2"/>
  <c r="B5374" i="2" s="1"/>
  <c r="A5375" i="2"/>
  <c r="B5375" i="2" s="1"/>
  <c r="A5376" i="2"/>
  <c r="B5376" i="2" s="1"/>
  <c r="A5377" i="2"/>
  <c r="B5377" i="2" s="1"/>
  <c r="A5378" i="2"/>
  <c r="B5378" i="2" s="1"/>
  <c r="A5379" i="2"/>
  <c r="B5379" i="2" s="1"/>
  <c r="A5380" i="2"/>
  <c r="B5380" i="2" s="1"/>
  <c r="A5381" i="2"/>
  <c r="B5381" i="2" s="1"/>
  <c r="A5382" i="2"/>
  <c r="B5382" i="2" s="1"/>
  <c r="A5383" i="2"/>
  <c r="B5383" i="2" s="1"/>
  <c r="A5384" i="2"/>
  <c r="B5384" i="2" s="1"/>
  <c r="A5385" i="2"/>
  <c r="B5385" i="2" s="1"/>
  <c r="A5386" i="2"/>
  <c r="B5386" i="2" s="1"/>
  <c r="A5387" i="2"/>
  <c r="B5387" i="2" s="1"/>
  <c r="A5388" i="2"/>
  <c r="B5388" i="2" s="1"/>
  <c r="A5389" i="2"/>
  <c r="B5389" i="2" s="1"/>
  <c r="A5390" i="2"/>
  <c r="B5390" i="2" s="1"/>
  <c r="A5391" i="2"/>
  <c r="B5391" i="2" s="1"/>
  <c r="A5392" i="2"/>
  <c r="B5392" i="2" s="1"/>
  <c r="A5393" i="2"/>
  <c r="B5393" i="2" s="1"/>
  <c r="A5394" i="2"/>
  <c r="B5394" i="2" s="1"/>
  <c r="A5395" i="2"/>
  <c r="B5395" i="2" s="1"/>
  <c r="A5396" i="2"/>
  <c r="B5396" i="2" s="1"/>
  <c r="A5397" i="2"/>
  <c r="B5397" i="2" s="1"/>
  <c r="A5398" i="2"/>
  <c r="B5398" i="2" s="1"/>
  <c r="A5399" i="2"/>
  <c r="B5399" i="2" s="1"/>
  <c r="A5400" i="2"/>
  <c r="B5400" i="2" s="1"/>
  <c r="A5401" i="2"/>
  <c r="B5401" i="2" s="1"/>
  <c r="A5402" i="2"/>
  <c r="B5402" i="2" s="1"/>
  <c r="A5403" i="2"/>
  <c r="B5403" i="2" s="1"/>
  <c r="A5404" i="2"/>
  <c r="B5404" i="2" s="1"/>
  <c r="A5405" i="2"/>
  <c r="B5405" i="2" s="1"/>
  <c r="A5406" i="2"/>
  <c r="B5406" i="2" s="1"/>
  <c r="A5407" i="2"/>
  <c r="B5407" i="2" s="1"/>
  <c r="A5408" i="2"/>
  <c r="B5408" i="2" s="1"/>
  <c r="A5409" i="2"/>
  <c r="B5409" i="2" s="1"/>
  <c r="A5410" i="2"/>
  <c r="B5410" i="2" s="1"/>
  <c r="A5411" i="2"/>
  <c r="B5411" i="2" s="1"/>
  <c r="A5412" i="2"/>
  <c r="B5412" i="2" s="1"/>
  <c r="A5413" i="2"/>
  <c r="B5413" i="2" s="1"/>
  <c r="A5414" i="2"/>
  <c r="B5414" i="2" s="1"/>
  <c r="A5415" i="2"/>
  <c r="B5415" i="2" s="1"/>
  <c r="A5416" i="2"/>
  <c r="B5416" i="2" s="1"/>
  <c r="A5417" i="2"/>
  <c r="B5417" i="2" s="1"/>
  <c r="A5418" i="2"/>
  <c r="B5418" i="2" s="1"/>
  <c r="A5419" i="2"/>
  <c r="B5419" i="2" s="1"/>
  <c r="A5420" i="2"/>
  <c r="B5420" i="2" s="1"/>
  <c r="A5421" i="2"/>
  <c r="B5421" i="2" s="1"/>
  <c r="A5422" i="2"/>
  <c r="B5422" i="2" s="1"/>
  <c r="A5423" i="2"/>
  <c r="B5423" i="2" s="1"/>
  <c r="A5424" i="2"/>
  <c r="B5424" i="2" s="1"/>
  <c r="A5425" i="2"/>
  <c r="B5425" i="2" s="1"/>
  <c r="A5426" i="2"/>
  <c r="B5426" i="2" s="1"/>
  <c r="A5427" i="2"/>
  <c r="B5427" i="2" s="1"/>
  <c r="A5428" i="2"/>
  <c r="B5428" i="2" s="1"/>
  <c r="A5429" i="2"/>
  <c r="B5429" i="2" s="1"/>
  <c r="A5430" i="2"/>
  <c r="B5430" i="2" s="1"/>
  <c r="A5431" i="2"/>
  <c r="B5431" i="2" s="1"/>
  <c r="A5432" i="2"/>
  <c r="B5432" i="2" s="1"/>
  <c r="A5433" i="2"/>
  <c r="B5433" i="2" s="1"/>
  <c r="A5434" i="2"/>
  <c r="B5434" i="2" s="1"/>
  <c r="A5435" i="2"/>
  <c r="B5435" i="2" s="1"/>
  <c r="A5436" i="2"/>
  <c r="B5436" i="2" s="1"/>
  <c r="A5437" i="2"/>
  <c r="B5437" i="2" s="1"/>
  <c r="A5438" i="2"/>
  <c r="B5438" i="2" s="1"/>
  <c r="A5439" i="2"/>
  <c r="B5439" i="2" s="1"/>
  <c r="A5440" i="2"/>
  <c r="B5440" i="2" s="1"/>
  <c r="A5441" i="2"/>
  <c r="B5441" i="2" s="1"/>
  <c r="A5442" i="2"/>
  <c r="B5442" i="2" s="1"/>
  <c r="A5443" i="2"/>
  <c r="B5443" i="2" s="1"/>
  <c r="A5444" i="2"/>
  <c r="B5444" i="2" s="1"/>
  <c r="A5445" i="2"/>
  <c r="B5445" i="2" s="1"/>
  <c r="A5446" i="2"/>
  <c r="B5446" i="2" s="1"/>
  <c r="A5447" i="2"/>
  <c r="B5447" i="2" s="1"/>
  <c r="A5448" i="2"/>
  <c r="B5448" i="2" s="1"/>
  <c r="A5449" i="2"/>
  <c r="B5449" i="2" s="1"/>
  <c r="A5450" i="2"/>
  <c r="B5450" i="2" s="1"/>
  <c r="A5451" i="2"/>
  <c r="B5451" i="2" s="1"/>
  <c r="A5452" i="2"/>
  <c r="B5452" i="2" s="1"/>
  <c r="A5453" i="2"/>
  <c r="B5453" i="2" s="1"/>
  <c r="A5454" i="2"/>
  <c r="B5454" i="2" s="1"/>
  <c r="A5455" i="2"/>
  <c r="B5455" i="2" s="1"/>
  <c r="A5456" i="2"/>
  <c r="B5456" i="2" s="1"/>
  <c r="A5457" i="2"/>
  <c r="B5457" i="2" s="1"/>
  <c r="A5458" i="2"/>
  <c r="B5458" i="2" s="1"/>
  <c r="A5459" i="2"/>
  <c r="B5459" i="2" s="1"/>
  <c r="A5460" i="2"/>
  <c r="B5460" i="2" s="1"/>
  <c r="A5461" i="2"/>
  <c r="B5461" i="2" s="1"/>
  <c r="A5462" i="2"/>
  <c r="B5462" i="2" s="1"/>
  <c r="A5463" i="2"/>
  <c r="B5463" i="2" s="1"/>
  <c r="A5464" i="2"/>
  <c r="B5464" i="2" s="1"/>
  <c r="A5465" i="2"/>
  <c r="B5465" i="2" s="1"/>
  <c r="A5466" i="2"/>
  <c r="B5466" i="2" s="1"/>
  <c r="A5467" i="2"/>
  <c r="B5467" i="2" s="1"/>
  <c r="A5468" i="2"/>
  <c r="B5468" i="2" s="1"/>
  <c r="A5469" i="2"/>
  <c r="B5469" i="2" s="1"/>
  <c r="A5470" i="2"/>
  <c r="B5470" i="2" s="1"/>
  <c r="A5471" i="2"/>
  <c r="B5471" i="2" s="1"/>
  <c r="A5472" i="2"/>
  <c r="B5472" i="2" s="1"/>
  <c r="A5473" i="2"/>
  <c r="B5473" i="2" s="1"/>
  <c r="A5474" i="2"/>
  <c r="B5474" i="2" s="1"/>
  <c r="A5475" i="2"/>
  <c r="B5475" i="2" s="1"/>
  <c r="A5476" i="2"/>
  <c r="B5476" i="2" s="1"/>
  <c r="A5477" i="2"/>
  <c r="B5477" i="2" s="1"/>
  <c r="A5478" i="2"/>
  <c r="B5478" i="2" s="1"/>
  <c r="A5479" i="2"/>
  <c r="B5479" i="2" s="1"/>
  <c r="A5480" i="2"/>
  <c r="B5480" i="2" s="1"/>
  <c r="A5481" i="2"/>
  <c r="B5481" i="2" s="1"/>
  <c r="A5482" i="2"/>
  <c r="B5482" i="2" s="1"/>
  <c r="A5483" i="2"/>
  <c r="B5483" i="2" s="1"/>
  <c r="A5484" i="2"/>
  <c r="B5484" i="2" s="1"/>
  <c r="A5485" i="2"/>
  <c r="B5485" i="2" s="1"/>
  <c r="A5486" i="2"/>
  <c r="B5486" i="2" s="1"/>
  <c r="A5487" i="2"/>
  <c r="B5487" i="2" s="1"/>
  <c r="A5488" i="2"/>
  <c r="B5488" i="2" s="1"/>
  <c r="A5489" i="2"/>
  <c r="B5489" i="2" s="1"/>
  <c r="A5490" i="2"/>
  <c r="B5490" i="2" s="1"/>
  <c r="A5491" i="2"/>
  <c r="B5491" i="2" s="1"/>
  <c r="A5492" i="2"/>
  <c r="B5492" i="2" s="1"/>
  <c r="A5493" i="2"/>
  <c r="B5493" i="2" s="1"/>
  <c r="A5494" i="2"/>
  <c r="B5494" i="2" s="1"/>
  <c r="A5495" i="2"/>
  <c r="B5495" i="2" s="1"/>
  <c r="A5496" i="2"/>
  <c r="B5496" i="2" s="1"/>
  <c r="A5497" i="2"/>
  <c r="B5497" i="2" s="1"/>
  <c r="A5498" i="2"/>
  <c r="B5498" i="2" s="1"/>
  <c r="A5499" i="2"/>
  <c r="B5499" i="2" s="1"/>
  <c r="A5500" i="2"/>
  <c r="B5500" i="2" s="1"/>
  <c r="A5501" i="2"/>
  <c r="B5501" i="2" s="1"/>
  <c r="A5502" i="2"/>
  <c r="B5502" i="2" s="1"/>
  <c r="A5503" i="2"/>
  <c r="B5503" i="2" s="1"/>
  <c r="A5504" i="2"/>
  <c r="B5504" i="2" s="1"/>
  <c r="A5505" i="2"/>
  <c r="B5505" i="2" s="1"/>
  <c r="A5506" i="2"/>
  <c r="B5506" i="2" s="1"/>
  <c r="A5507" i="2"/>
  <c r="B5507" i="2" s="1"/>
  <c r="A5508" i="2"/>
  <c r="B5508" i="2" s="1"/>
  <c r="A5509" i="2"/>
  <c r="B5509" i="2" s="1"/>
  <c r="A5510" i="2"/>
  <c r="B5510" i="2" s="1"/>
  <c r="A5511" i="2"/>
  <c r="B5511" i="2" s="1"/>
  <c r="A5512" i="2"/>
  <c r="B5512" i="2" s="1"/>
  <c r="A5513" i="2"/>
  <c r="B5513" i="2" s="1"/>
  <c r="A5514" i="2"/>
  <c r="B5514" i="2" s="1"/>
  <c r="A5515" i="2"/>
  <c r="B5515" i="2" s="1"/>
  <c r="A5516" i="2"/>
  <c r="B5516" i="2" s="1"/>
  <c r="A5517" i="2"/>
  <c r="B5517" i="2" s="1"/>
  <c r="A5518" i="2"/>
  <c r="B5518" i="2" s="1"/>
  <c r="A5519" i="2"/>
  <c r="B5519" i="2" s="1"/>
  <c r="A5520" i="2"/>
  <c r="B5520" i="2" s="1"/>
  <c r="A5521" i="2"/>
  <c r="B5521" i="2" s="1"/>
  <c r="A5522" i="2"/>
  <c r="B5522" i="2" s="1"/>
  <c r="A5523" i="2"/>
  <c r="B5523" i="2" s="1"/>
  <c r="A5524" i="2"/>
  <c r="B5524" i="2" s="1"/>
  <c r="A5525" i="2"/>
  <c r="B5525" i="2" s="1"/>
  <c r="A5526" i="2"/>
  <c r="B5526" i="2" s="1"/>
  <c r="A5527" i="2"/>
  <c r="B5527" i="2" s="1"/>
  <c r="A5528" i="2"/>
  <c r="B5528" i="2" s="1"/>
  <c r="A5529" i="2"/>
  <c r="B5529" i="2" s="1"/>
  <c r="A5530" i="2"/>
  <c r="B5530" i="2" s="1"/>
  <c r="A5531" i="2"/>
  <c r="B5531" i="2" s="1"/>
  <c r="A5532" i="2"/>
  <c r="B5532" i="2" s="1"/>
  <c r="A5533" i="2"/>
  <c r="B5533" i="2" s="1"/>
  <c r="A5534" i="2"/>
  <c r="B5534" i="2" s="1"/>
  <c r="A5535" i="2"/>
  <c r="B5535" i="2" s="1"/>
  <c r="A5536" i="2"/>
  <c r="B5536" i="2" s="1"/>
  <c r="A5537" i="2"/>
  <c r="B5537" i="2" s="1"/>
  <c r="A5538" i="2"/>
  <c r="B5538" i="2" s="1"/>
  <c r="A5539" i="2"/>
  <c r="B5539" i="2" s="1"/>
  <c r="A5540" i="2"/>
  <c r="B5540" i="2" s="1"/>
  <c r="A5541" i="2"/>
  <c r="B5541" i="2" s="1"/>
  <c r="A5542" i="2"/>
  <c r="B5542" i="2" s="1"/>
  <c r="A5543" i="2"/>
  <c r="B5543" i="2" s="1"/>
  <c r="A5544" i="2"/>
  <c r="B5544" i="2" s="1"/>
  <c r="A5545" i="2"/>
  <c r="B5545" i="2" s="1"/>
  <c r="A5546" i="2"/>
  <c r="B5546" i="2" s="1"/>
  <c r="A5547" i="2"/>
  <c r="B5547" i="2" s="1"/>
  <c r="A5548" i="2"/>
  <c r="B5548" i="2" s="1"/>
  <c r="A5549" i="2"/>
  <c r="B5549" i="2" s="1"/>
  <c r="A5550" i="2"/>
  <c r="B5550" i="2" s="1"/>
  <c r="A5551" i="2"/>
  <c r="B5551" i="2" s="1"/>
  <c r="A5552" i="2"/>
  <c r="B5552" i="2" s="1"/>
  <c r="A5553" i="2"/>
  <c r="B5553" i="2" s="1"/>
  <c r="A5554" i="2"/>
  <c r="B5554" i="2" s="1"/>
  <c r="A5555" i="2"/>
  <c r="B5555" i="2" s="1"/>
  <c r="A5556" i="2"/>
  <c r="B5556" i="2" s="1"/>
  <c r="A5557" i="2"/>
  <c r="B5557" i="2" s="1"/>
  <c r="A5558" i="2"/>
  <c r="B5558" i="2" s="1"/>
  <c r="A5559" i="2"/>
  <c r="B5559" i="2" s="1"/>
  <c r="A5560" i="2"/>
  <c r="B5560" i="2" s="1"/>
  <c r="A5561" i="2"/>
  <c r="B5561" i="2" s="1"/>
  <c r="A5562" i="2"/>
  <c r="B5562" i="2" s="1"/>
  <c r="A5563" i="2"/>
  <c r="B5563" i="2" s="1"/>
  <c r="A5564" i="2"/>
  <c r="B5564" i="2" s="1"/>
  <c r="A5565" i="2"/>
  <c r="B5565" i="2" s="1"/>
  <c r="A5566" i="2"/>
  <c r="B5566" i="2" s="1"/>
  <c r="A5567" i="2"/>
  <c r="B5567" i="2" s="1"/>
  <c r="A5568" i="2"/>
  <c r="B5568" i="2" s="1"/>
  <c r="A5569" i="2"/>
  <c r="B5569" i="2" s="1"/>
  <c r="A5570" i="2"/>
  <c r="B5570" i="2" s="1"/>
  <c r="A5571" i="2"/>
  <c r="B5571" i="2" s="1"/>
  <c r="A5572" i="2"/>
  <c r="B5572" i="2" s="1"/>
  <c r="A5573" i="2"/>
  <c r="B5573" i="2" s="1"/>
  <c r="A5574" i="2"/>
  <c r="B5574" i="2" s="1"/>
  <c r="A5575" i="2"/>
  <c r="B5575" i="2" s="1"/>
  <c r="A5576" i="2"/>
  <c r="B5576" i="2" s="1"/>
  <c r="A5577" i="2"/>
  <c r="B5577" i="2" s="1"/>
  <c r="A5578" i="2"/>
  <c r="B5578" i="2" s="1"/>
  <c r="A5579" i="2"/>
  <c r="B5579" i="2" s="1"/>
  <c r="A5580" i="2"/>
  <c r="B5580" i="2" s="1"/>
  <c r="A5581" i="2"/>
  <c r="B5581" i="2" s="1"/>
  <c r="A5582" i="2"/>
  <c r="B5582" i="2" s="1"/>
  <c r="A5583" i="2"/>
  <c r="B5583" i="2" s="1"/>
  <c r="A5584" i="2"/>
  <c r="B5584" i="2" s="1"/>
  <c r="A5585" i="2"/>
  <c r="B5585" i="2" s="1"/>
  <c r="A5586" i="2"/>
  <c r="B5586" i="2" s="1"/>
  <c r="A5587" i="2"/>
  <c r="B5587" i="2" s="1"/>
  <c r="A5588" i="2"/>
  <c r="B5588" i="2" s="1"/>
  <c r="A5589" i="2"/>
  <c r="B5589" i="2" s="1"/>
  <c r="A5590" i="2"/>
  <c r="B5590" i="2" s="1"/>
  <c r="A5591" i="2"/>
  <c r="B5591" i="2" s="1"/>
  <c r="A5592" i="2"/>
  <c r="B5592" i="2" s="1"/>
  <c r="A5593" i="2"/>
  <c r="B5593" i="2" s="1"/>
  <c r="A5594" i="2"/>
  <c r="B5594" i="2" s="1"/>
  <c r="A5595" i="2"/>
  <c r="B5595" i="2" s="1"/>
  <c r="A5596" i="2"/>
  <c r="B5596" i="2" s="1"/>
  <c r="A5597" i="2"/>
  <c r="B5597" i="2" s="1"/>
  <c r="A5598" i="2"/>
  <c r="B5598" i="2" s="1"/>
  <c r="A5599" i="2"/>
  <c r="B5599" i="2" s="1"/>
  <c r="A5600" i="2"/>
  <c r="B5600" i="2" s="1"/>
  <c r="A5601" i="2"/>
  <c r="B5601" i="2" s="1"/>
  <c r="A5602" i="2"/>
  <c r="B5602" i="2" s="1"/>
  <c r="A5603" i="2"/>
  <c r="B5603" i="2" s="1"/>
  <c r="A5604" i="2"/>
  <c r="B5604" i="2" s="1"/>
  <c r="A5605" i="2"/>
  <c r="B5605" i="2" s="1"/>
  <c r="A5606" i="2"/>
  <c r="B5606" i="2" s="1"/>
  <c r="A5607" i="2"/>
  <c r="B5607" i="2" s="1"/>
  <c r="A5608" i="2"/>
  <c r="B5608" i="2" s="1"/>
  <c r="A5609" i="2"/>
  <c r="B5609" i="2" s="1"/>
  <c r="A5610" i="2"/>
  <c r="B5610" i="2" s="1"/>
  <c r="A5611" i="2"/>
  <c r="B5611" i="2" s="1"/>
  <c r="A5612" i="2"/>
  <c r="B5612" i="2" s="1"/>
  <c r="A5613" i="2"/>
  <c r="B5613" i="2" s="1"/>
  <c r="A5614" i="2"/>
  <c r="B5614" i="2" s="1"/>
  <c r="A5615" i="2"/>
  <c r="B5615" i="2" s="1"/>
  <c r="A5616" i="2"/>
  <c r="B5616" i="2" s="1"/>
  <c r="A5617" i="2"/>
  <c r="B5617" i="2" s="1"/>
  <c r="A5618" i="2"/>
  <c r="B5618" i="2" s="1"/>
  <c r="A5619" i="2"/>
  <c r="B5619" i="2" s="1"/>
  <c r="A5620" i="2"/>
  <c r="B5620" i="2" s="1"/>
  <c r="A5621" i="2"/>
  <c r="B5621" i="2" s="1"/>
  <c r="A5622" i="2"/>
  <c r="B5622" i="2" s="1"/>
  <c r="A5623" i="2"/>
  <c r="B5623" i="2" s="1"/>
  <c r="A5624" i="2"/>
  <c r="B5624" i="2" s="1"/>
  <c r="A5625" i="2"/>
  <c r="B5625" i="2" s="1"/>
  <c r="A5626" i="2"/>
  <c r="B5626" i="2" s="1"/>
  <c r="A5627" i="2"/>
  <c r="B5627" i="2" s="1"/>
  <c r="A5628" i="2"/>
  <c r="B5628" i="2" s="1"/>
  <c r="A5629" i="2"/>
  <c r="B5629" i="2" s="1"/>
  <c r="A5630" i="2"/>
  <c r="B5630" i="2" s="1"/>
  <c r="A5631" i="2"/>
  <c r="B5631" i="2" s="1"/>
  <c r="A5632" i="2"/>
  <c r="B5632" i="2" s="1"/>
  <c r="A5633" i="2"/>
  <c r="B5633" i="2" s="1"/>
  <c r="A5634" i="2"/>
  <c r="B5634" i="2" s="1"/>
  <c r="A5635" i="2"/>
  <c r="B5635" i="2" s="1"/>
  <c r="A5636" i="2"/>
  <c r="B5636" i="2" s="1"/>
  <c r="A5637" i="2"/>
  <c r="B5637" i="2" s="1"/>
  <c r="A5638" i="2"/>
  <c r="B5638" i="2" s="1"/>
  <c r="A5639" i="2"/>
  <c r="B5639" i="2" s="1"/>
  <c r="A5640" i="2"/>
  <c r="B5640" i="2" s="1"/>
  <c r="A5641" i="2"/>
  <c r="B5641" i="2" s="1"/>
  <c r="A5642" i="2"/>
  <c r="B5642" i="2" s="1"/>
  <c r="A5643" i="2"/>
  <c r="B5643" i="2" s="1"/>
  <c r="A5644" i="2"/>
  <c r="B5644" i="2" s="1"/>
  <c r="A5645" i="2"/>
  <c r="B5645" i="2" s="1"/>
  <c r="A5646" i="2"/>
  <c r="B5646" i="2" s="1"/>
  <c r="A5647" i="2"/>
  <c r="B5647" i="2" s="1"/>
  <c r="A5648" i="2"/>
  <c r="B5648" i="2" s="1"/>
  <c r="A5649" i="2"/>
  <c r="B5649" i="2" s="1"/>
  <c r="A5650" i="2"/>
  <c r="B5650" i="2" s="1"/>
  <c r="A5651" i="2"/>
  <c r="B5651" i="2" s="1"/>
  <c r="A5652" i="2"/>
  <c r="B5652" i="2" s="1"/>
  <c r="A5653" i="2"/>
  <c r="B5653" i="2" s="1"/>
  <c r="A5654" i="2"/>
  <c r="B5654" i="2" s="1"/>
  <c r="A5655" i="2"/>
  <c r="B5655" i="2" s="1"/>
  <c r="A5656" i="2"/>
  <c r="B5656" i="2" s="1"/>
  <c r="A5657" i="2"/>
  <c r="B5657" i="2" s="1"/>
  <c r="A5658" i="2"/>
  <c r="B5658" i="2" s="1"/>
  <c r="A5659" i="2"/>
  <c r="B5659" i="2" s="1"/>
  <c r="A5660" i="2"/>
  <c r="B5660" i="2" s="1"/>
  <c r="A5661" i="2"/>
  <c r="B5661" i="2" s="1"/>
  <c r="A5662" i="2"/>
  <c r="B5662" i="2" s="1"/>
  <c r="A5663" i="2"/>
  <c r="B5663" i="2" s="1"/>
  <c r="A5664" i="2"/>
  <c r="B5664" i="2" s="1"/>
  <c r="A5665" i="2"/>
  <c r="B5665" i="2" s="1"/>
  <c r="A5666" i="2"/>
  <c r="B5666" i="2" s="1"/>
  <c r="A5667" i="2"/>
  <c r="B5667" i="2" s="1"/>
  <c r="A5668" i="2"/>
  <c r="B5668" i="2" s="1"/>
  <c r="A5669" i="2"/>
  <c r="B5669" i="2" s="1"/>
  <c r="A5670" i="2"/>
  <c r="B5670" i="2" s="1"/>
  <c r="A5671" i="2"/>
  <c r="B5671" i="2" s="1"/>
  <c r="A5672" i="2"/>
  <c r="B5672" i="2" s="1"/>
  <c r="A5673" i="2"/>
  <c r="B5673" i="2" s="1"/>
  <c r="A5674" i="2"/>
  <c r="B5674" i="2" s="1"/>
  <c r="A5675" i="2"/>
  <c r="B5675" i="2" s="1"/>
  <c r="A5676" i="2"/>
  <c r="B5676" i="2" s="1"/>
  <c r="A5677" i="2"/>
  <c r="B5677" i="2" s="1"/>
  <c r="A5678" i="2"/>
  <c r="B5678" i="2" s="1"/>
  <c r="A5679" i="2"/>
  <c r="B5679" i="2" s="1"/>
  <c r="A5680" i="2"/>
  <c r="B5680" i="2" s="1"/>
  <c r="A5681" i="2"/>
  <c r="B5681" i="2" s="1"/>
  <c r="A5682" i="2"/>
  <c r="B5682" i="2" s="1"/>
  <c r="A5683" i="2"/>
  <c r="B5683" i="2" s="1"/>
  <c r="A5684" i="2"/>
  <c r="B5684" i="2" s="1"/>
  <c r="A5685" i="2"/>
  <c r="B5685" i="2" s="1"/>
  <c r="A5686" i="2"/>
  <c r="B5686" i="2" s="1"/>
  <c r="A5687" i="2"/>
  <c r="B5687" i="2" s="1"/>
  <c r="A5688" i="2"/>
  <c r="B5688" i="2" s="1"/>
  <c r="A5689" i="2"/>
  <c r="B5689" i="2" s="1"/>
  <c r="A5690" i="2"/>
  <c r="B5690" i="2" s="1"/>
  <c r="A5691" i="2"/>
  <c r="B5691" i="2" s="1"/>
  <c r="A5692" i="2"/>
  <c r="B5692" i="2" s="1"/>
  <c r="A5693" i="2"/>
  <c r="B5693" i="2" s="1"/>
  <c r="A5694" i="2"/>
  <c r="B5694" i="2" s="1"/>
  <c r="A5695" i="2"/>
  <c r="B5695" i="2" s="1"/>
  <c r="A5696" i="2"/>
  <c r="B5696" i="2" s="1"/>
  <c r="A5697" i="2"/>
  <c r="B5697" i="2" s="1"/>
  <c r="A5698" i="2"/>
  <c r="B5698" i="2" s="1"/>
  <c r="A5699" i="2"/>
  <c r="B5699" i="2" s="1"/>
  <c r="A5700" i="2"/>
  <c r="B5700" i="2" s="1"/>
  <c r="A5701" i="2"/>
  <c r="B5701" i="2" s="1"/>
  <c r="A5702" i="2"/>
  <c r="B5702" i="2" s="1"/>
  <c r="A5703" i="2"/>
  <c r="B5703" i="2" s="1"/>
  <c r="A5704" i="2"/>
  <c r="B5704" i="2" s="1"/>
  <c r="A5705" i="2"/>
  <c r="B5705" i="2" s="1"/>
  <c r="A5706" i="2"/>
  <c r="B5706" i="2" s="1"/>
  <c r="A5707" i="2"/>
  <c r="B5707" i="2" s="1"/>
  <c r="A5708" i="2"/>
  <c r="B5708" i="2" s="1"/>
  <c r="A5709" i="2"/>
  <c r="B5709" i="2" s="1"/>
  <c r="A5710" i="2"/>
  <c r="B5710" i="2" s="1"/>
  <c r="A5711" i="2"/>
  <c r="B5711" i="2" s="1"/>
  <c r="A5712" i="2"/>
  <c r="B5712" i="2" s="1"/>
  <c r="A5713" i="2"/>
  <c r="B5713" i="2" s="1"/>
  <c r="A5714" i="2"/>
  <c r="B5714" i="2" s="1"/>
  <c r="A5715" i="2"/>
  <c r="B5715" i="2" s="1"/>
  <c r="A5716" i="2"/>
  <c r="B5716" i="2" s="1"/>
  <c r="A5717" i="2"/>
  <c r="B5717" i="2" s="1"/>
  <c r="A5718" i="2"/>
  <c r="B5718" i="2" s="1"/>
  <c r="A5719" i="2"/>
  <c r="B5719" i="2" s="1"/>
  <c r="A5720" i="2"/>
  <c r="B5720" i="2" s="1"/>
  <c r="A5721" i="2"/>
  <c r="B5721" i="2" s="1"/>
  <c r="A5722" i="2"/>
  <c r="B5722" i="2" s="1"/>
  <c r="A5723" i="2"/>
  <c r="B5723" i="2" s="1"/>
  <c r="A5724" i="2"/>
  <c r="B5724" i="2" s="1"/>
  <c r="A5725" i="2"/>
  <c r="B5725" i="2" s="1"/>
  <c r="A5726" i="2"/>
  <c r="B5726" i="2" s="1"/>
  <c r="A5727" i="2"/>
  <c r="B5727" i="2" s="1"/>
  <c r="A5728" i="2"/>
  <c r="B5728" i="2" s="1"/>
  <c r="A5729" i="2"/>
  <c r="B5729" i="2" s="1"/>
  <c r="A5730" i="2"/>
  <c r="B5730" i="2" s="1"/>
  <c r="A5731" i="2"/>
  <c r="B5731" i="2" s="1"/>
  <c r="A5732" i="2"/>
  <c r="B5732" i="2" s="1"/>
  <c r="A5733" i="2"/>
  <c r="B5733" i="2" s="1"/>
  <c r="A5734" i="2"/>
  <c r="B5734" i="2" s="1"/>
  <c r="A5735" i="2"/>
  <c r="B5735" i="2" s="1"/>
  <c r="A5736" i="2"/>
  <c r="B5736" i="2" s="1"/>
  <c r="A5737" i="2"/>
  <c r="B5737" i="2" s="1"/>
  <c r="A5738" i="2"/>
  <c r="B5738" i="2" s="1"/>
  <c r="A5739" i="2"/>
  <c r="B5739" i="2" s="1"/>
  <c r="A5740" i="2"/>
  <c r="B5740" i="2" s="1"/>
  <c r="A5741" i="2"/>
  <c r="B5741" i="2" s="1"/>
  <c r="A5742" i="2"/>
  <c r="B5742" i="2" s="1"/>
  <c r="A5743" i="2"/>
  <c r="B5743" i="2" s="1"/>
  <c r="A5744" i="2"/>
  <c r="B5744" i="2" s="1"/>
  <c r="A5745" i="2"/>
  <c r="B5745" i="2" s="1"/>
  <c r="A5746" i="2"/>
  <c r="B5746" i="2" s="1"/>
  <c r="A5747" i="2"/>
  <c r="B5747" i="2" s="1"/>
  <c r="A5748" i="2"/>
  <c r="B5748" i="2" s="1"/>
  <c r="A5749" i="2"/>
  <c r="B5749" i="2" s="1"/>
  <c r="A5750" i="2"/>
  <c r="B5750" i="2" s="1"/>
  <c r="A5751" i="2"/>
  <c r="B5751" i="2" s="1"/>
  <c r="A5752" i="2"/>
  <c r="B5752" i="2" s="1"/>
  <c r="A5753" i="2"/>
  <c r="B5753" i="2" s="1"/>
  <c r="A5754" i="2"/>
  <c r="B5754" i="2" s="1"/>
  <c r="A5755" i="2"/>
  <c r="B5755" i="2" s="1"/>
  <c r="A5756" i="2"/>
  <c r="B5756" i="2" s="1"/>
  <c r="A5757" i="2"/>
  <c r="B5757" i="2" s="1"/>
  <c r="A5758" i="2"/>
  <c r="B5758" i="2" s="1"/>
  <c r="A5759" i="2"/>
  <c r="B5759" i="2" s="1"/>
  <c r="A5760" i="2"/>
  <c r="B5760" i="2" s="1"/>
  <c r="A5761" i="2"/>
  <c r="B5761" i="2" s="1"/>
  <c r="A5762" i="2"/>
  <c r="B5762" i="2" s="1"/>
  <c r="A5763" i="2"/>
  <c r="B5763" i="2" s="1"/>
  <c r="A5764" i="2"/>
  <c r="B5764" i="2" s="1"/>
  <c r="A5765" i="2"/>
  <c r="B5765" i="2" s="1"/>
  <c r="A5766" i="2"/>
  <c r="B5766" i="2" s="1"/>
  <c r="A5767" i="2"/>
  <c r="B5767" i="2" s="1"/>
  <c r="A5768" i="2"/>
  <c r="B5768" i="2" s="1"/>
  <c r="A5769" i="2"/>
  <c r="B5769" i="2" s="1"/>
  <c r="A5770" i="2"/>
  <c r="B5770" i="2" s="1"/>
  <c r="A5771" i="2"/>
  <c r="B5771" i="2" s="1"/>
  <c r="A5772" i="2"/>
  <c r="B5772" i="2" s="1"/>
  <c r="A5773" i="2"/>
  <c r="B5773" i="2" s="1"/>
  <c r="A5774" i="2"/>
  <c r="B5774" i="2" s="1"/>
  <c r="A5775" i="2"/>
  <c r="B5775" i="2" s="1"/>
  <c r="A5776" i="2"/>
  <c r="B5776" i="2" s="1"/>
  <c r="A5777" i="2"/>
  <c r="B5777" i="2" s="1"/>
  <c r="A5778" i="2"/>
  <c r="B5778" i="2" s="1"/>
  <c r="A5779" i="2"/>
  <c r="B5779" i="2" s="1"/>
  <c r="A5780" i="2"/>
  <c r="B5780" i="2" s="1"/>
  <c r="A5781" i="2"/>
  <c r="B5781" i="2" s="1"/>
  <c r="A5782" i="2"/>
  <c r="B5782" i="2" s="1"/>
  <c r="A5783" i="2"/>
  <c r="B5783" i="2" s="1"/>
  <c r="A5784" i="2"/>
  <c r="B5784" i="2" s="1"/>
  <c r="A5785" i="2"/>
  <c r="B5785" i="2" s="1"/>
  <c r="A5786" i="2"/>
  <c r="B5786" i="2" s="1"/>
  <c r="A5787" i="2"/>
  <c r="B5787" i="2" s="1"/>
  <c r="A5788" i="2"/>
  <c r="B5788" i="2" s="1"/>
  <c r="A5789" i="2"/>
  <c r="B5789" i="2" s="1"/>
  <c r="A5790" i="2"/>
  <c r="B5790" i="2" s="1"/>
  <c r="A5791" i="2"/>
  <c r="B5791" i="2" s="1"/>
  <c r="A5792" i="2"/>
  <c r="B5792" i="2" s="1"/>
  <c r="A5793" i="2"/>
  <c r="B5793" i="2" s="1"/>
  <c r="A5794" i="2"/>
  <c r="B5794" i="2" s="1"/>
  <c r="A5795" i="2"/>
  <c r="B5795" i="2" s="1"/>
  <c r="A5796" i="2"/>
  <c r="B5796" i="2" s="1"/>
  <c r="A5797" i="2"/>
  <c r="B5797" i="2" s="1"/>
  <c r="A5798" i="2"/>
  <c r="B5798" i="2" s="1"/>
  <c r="A5799" i="2"/>
  <c r="B5799" i="2" s="1"/>
  <c r="A5800" i="2"/>
  <c r="B5800" i="2" s="1"/>
  <c r="A5801" i="2"/>
  <c r="B5801" i="2" s="1"/>
  <c r="A5802" i="2"/>
  <c r="B5802" i="2" s="1"/>
  <c r="A5803" i="2"/>
  <c r="B5803" i="2" s="1"/>
  <c r="A5804" i="2"/>
  <c r="B5804" i="2" s="1"/>
  <c r="A5805" i="2"/>
  <c r="B5805" i="2" s="1"/>
  <c r="A5806" i="2"/>
  <c r="B5806" i="2" s="1"/>
  <c r="A5807" i="2"/>
  <c r="B5807" i="2" s="1"/>
  <c r="A5808" i="2"/>
  <c r="B5808" i="2" s="1"/>
  <c r="A5809" i="2"/>
  <c r="B5809" i="2" s="1"/>
  <c r="A5810" i="2"/>
  <c r="B5810" i="2" s="1"/>
  <c r="A5811" i="2"/>
  <c r="B5811" i="2" s="1"/>
  <c r="A5812" i="2"/>
  <c r="B5812" i="2" s="1"/>
  <c r="A5813" i="2"/>
  <c r="B5813" i="2" s="1"/>
  <c r="A5814" i="2"/>
  <c r="B5814" i="2" s="1"/>
  <c r="A5815" i="2"/>
  <c r="B5815" i="2" s="1"/>
  <c r="A5816" i="2"/>
  <c r="B5816" i="2" s="1"/>
  <c r="A5817" i="2"/>
  <c r="B5817" i="2" s="1"/>
  <c r="A5818" i="2"/>
  <c r="B5818" i="2" s="1"/>
  <c r="A5819" i="2"/>
  <c r="B5819" i="2" s="1"/>
  <c r="A5820" i="2"/>
  <c r="B5820" i="2" s="1"/>
  <c r="A5821" i="2"/>
  <c r="B5821" i="2" s="1"/>
  <c r="A5822" i="2"/>
  <c r="B5822" i="2" s="1"/>
  <c r="A5823" i="2"/>
  <c r="B5823" i="2" s="1"/>
  <c r="A5824" i="2"/>
  <c r="B5824" i="2" s="1"/>
  <c r="A5825" i="2"/>
  <c r="B5825" i="2" s="1"/>
  <c r="A5826" i="2"/>
  <c r="B5826" i="2" s="1"/>
  <c r="A5827" i="2"/>
  <c r="B5827" i="2" s="1"/>
  <c r="A5828" i="2"/>
  <c r="B5828" i="2" s="1"/>
  <c r="A5829" i="2"/>
  <c r="B5829" i="2" s="1"/>
  <c r="A5830" i="2"/>
  <c r="B5830" i="2" s="1"/>
  <c r="A5831" i="2"/>
  <c r="B5831" i="2" s="1"/>
  <c r="A5832" i="2"/>
  <c r="B5832" i="2" s="1"/>
  <c r="A5833" i="2"/>
  <c r="B5833" i="2" s="1"/>
  <c r="A5834" i="2"/>
  <c r="B5834" i="2" s="1"/>
  <c r="A5835" i="2"/>
  <c r="B5835" i="2" s="1"/>
  <c r="A5836" i="2"/>
  <c r="B5836" i="2" s="1"/>
  <c r="A5837" i="2"/>
  <c r="B5837" i="2" s="1"/>
  <c r="A5838" i="2"/>
  <c r="B5838" i="2" s="1"/>
  <c r="A5839" i="2"/>
  <c r="B5839" i="2" s="1"/>
  <c r="A5840" i="2"/>
  <c r="B5840" i="2" s="1"/>
  <c r="A5841" i="2"/>
  <c r="B5841" i="2" s="1"/>
  <c r="A5842" i="2"/>
  <c r="B5842" i="2" s="1"/>
  <c r="A5843" i="2"/>
  <c r="B5843" i="2" s="1"/>
  <c r="A5844" i="2"/>
  <c r="B5844" i="2" s="1"/>
  <c r="A5845" i="2"/>
  <c r="B5845" i="2" s="1"/>
  <c r="A5846" i="2"/>
  <c r="B5846" i="2" s="1"/>
  <c r="A5847" i="2"/>
  <c r="B5847" i="2" s="1"/>
  <c r="A5848" i="2"/>
  <c r="B5848" i="2" s="1"/>
  <c r="A5849" i="2"/>
  <c r="B5849" i="2" s="1"/>
  <c r="A5850" i="2"/>
  <c r="B5850" i="2" s="1"/>
  <c r="A5851" i="2"/>
  <c r="B5851" i="2" s="1"/>
  <c r="A5852" i="2"/>
  <c r="B5852" i="2" s="1"/>
  <c r="A5853" i="2"/>
  <c r="B5853" i="2" s="1"/>
  <c r="A5854" i="2"/>
  <c r="B5854" i="2" s="1"/>
  <c r="A5855" i="2"/>
  <c r="B5855" i="2" s="1"/>
  <c r="A5856" i="2"/>
  <c r="B5856" i="2" s="1"/>
  <c r="A5857" i="2"/>
  <c r="B5857" i="2" s="1"/>
  <c r="A5858" i="2"/>
  <c r="B5858" i="2" s="1"/>
  <c r="A5859" i="2"/>
  <c r="B5859" i="2" s="1"/>
  <c r="A5860" i="2"/>
  <c r="B5860" i="2" s="1"/>
  <c r="A5861" i="2"/>
  <c r="B5861" i="2" s="1"/>
  <c r="A5862" i="2"/>
  <c r="B5862" i="2" s="1"/>
  <c r="A5863" i="2"/>
  <c r="B5863" i="2" s="1"/>
  <c r="A5864" i="2"/>
  <c r="B5864" i="2" s="1"/>
  <c r="A5865" i="2"/>
  <c r="B5865" i="2" s="1"/>
  <c r="A5866" i="2"/>
  <c r="B5866" i="2" s="1"/>
  <c r="A5867" i="2"/>
  <c r="B5867" i="2" s="1"/>
  <c r="A5868" i="2"/>
  <c r="B5868" i="2" s="1"/>
  <c r="A5869" i="2"/>
  <c r="B5869" i="2" s="1"/>
  <c r="A5870" i="2"/>
  <c r="B5870" i="2" s="1"/>
  <c r="A5871" i="2"/>
  <c r="B5871" i="2" s="1"/>
  <c r="A5872" i="2"/>
  <c r="B5872" i="2" s="1"/>
  <c r="A5873" i="2"/>
  <c r="B5873" i="2" s="1"/>
  <c r="A5874" i="2"/>
  <c r="B5874" i="2" s="1"/>
  <c r="A5875" i="2"/>
  <c r="B5875" i="2" s="1"/>
  <c r="A5876" i="2"/>
  <c r="B5876" i="2" s="1"/>
  <c r="A5877" i="2"/>
  <c r="B5877" i="2" s="1"/>
  <c r="A5878" i="2"/>
  <c r="B5878" i="2" s="1"/>
  <c r="A5879" i="2"/>
  <c r="B5879" i="2" s="1"/>
  <c r="A5880" i="2"/>
  <c r="B5880" i="2" s="1"/>
  <c r="A5881" i="2"/>
  <c r="B5881" i="2" s="1"/>
  <c r="A5882" i="2"/>
  <c r="B5882" i="2" s="1"/>
  <c r="A5883" i="2"/>
  <c r="B5883" i="2" s="1"/>
  <c r="A5884" i="2"/>
  <c r="B5884" i="2" s="1"/>
  <c r="A5885" i="2"/>
  <c r="B5885" i="2" s="1"/>
  <c r="A5886" i="2"/>
  <c r="B5886" i="2" s="1"/>
  <c r="A5887" i="2"/>
  <c r="B5887" i="2" s="1"/>
  <c r="A5888" i="2"/>
  <c r="B5888" i="2" s="1"/>
  <c r="A5889" i="2"/>
  <c r="B5889" i="2" s="1"/>
  <c r="A5890" i="2"/>
  <c r="B5890" i="2" s="1"/>
  <c r="A5891" i="2"/>
  <c r="B5891" i="2" s="1"/>
  <c r="A5892" i="2"/>
  <c r="B5892" i="2" s="1"/>
  <c r="A5893" i="2"/>
  <c r="B5893" i="2" s="1"/>
  <c r="A5894" i="2"/>
  <c r="B5894" i="2" s="1"/>
  <c r="A5895" i="2"/>
  <c r="B5895" i="2" s="1"/>
  <c r="A5896" i="2"/>
  <c r="B5896" i="2" s="1"/>
  <c r="A5897" i="2"/>
  <c r="B5897" i="2" s="1"/>
  <c r="A5898" i="2"/>
  <c r="B5898" i="2" s="1"/>
  <c r="A5899" i="2"/>
  <c r="B5899" i="2" s="1"/>
  <c r="A5900" i="2"/>
  <c r="B5900" i="2" s="1"/>
  <c r="A5901" i="2"/>
  <c r="B5901" i="2" s="1"/>
  <c r="A5902" i="2"/>
  <c r="B5902" i="2" s="1"/>
  <c r="A5903" i="2"/>
  <c r="B5903" i="2" s="1"/>
  <c r="A5904" i="2"/>
  <c r="B5904" i="2" s="1"/>
  <c r="A5905" i="2"/>
  <c r="B5905" i="2" s="1"/>
  <c r="A5906" i="2"/>
  <c r="B5906" i="2" s="1"/>
  <c r="A5907" i="2"/>
  <c r="B5907" i="2" s="1"/>
  <c r="A5908" i="2"/>
  <c r="B5908" i="2" s="1"/>
  <c r="A5909" i="2"/>
  <c r="B5909" i="2" s="1"/>
  <c r="A5910" i="2"/>
  <c r="B5910" i="2" s="1"/>
  <c r="A5911" i="2"/>
  <c r="B5911" i="2" s="1"/>
  <c r="A5912" i="2"/>
  <c r="B5912" i="2" s="1"/>
  <c r="A5913" i="2"/>
  <c r="B5913" i="2" s="1"/>
  <c r="A5914" i="2"/>
  <c r="B5914" i="2" s="1"/>
  <c r="A5915" i="2"/>
  <c r="B5915" i="2" s="1"/>
  <c r="A5916" i="2"/>
  <c r="B5916" i="2" s="1"/>
  <c r="A5917" i="2"/>
  <c r="B5917" i="2" s="1"/>
  <c r="A5918" i="2"/>
  <c r="B5918" i="2" s="1"/>
  <c r="A5919" i="2"/>
  <c r="B5919" i="2" s="1"/>
  <c r="A5920" i="2"/>
  <c r="B5920" i="2" s="1"/>
  <c r="A5921" i="2"/>
  <c r="B5921" i="2" s="1"/>
  <c r="A5922" i="2"/>
  <c r="B5922" i="2" s="1"/>
  <c r="A5923" i="2"/>
  <c r="B5923" i="2" s="1"/>
  <c r="A5924" i="2"/>
  <c r="B5924" i="2" s="1"/>
  <c r="A5925" i="2"/>
  <c r="B5925" i="2" s="1"/>
  <c r="A5926" i="2"/>
  <c r="B5926" i="2" s="1"/>
  <c r="A5927" i="2"/>
  <c r="B5927" i="2" s="1"/>
  <c r="A5928" i="2"/>
  <c r="B5928" i="2" s="1"/>
  <c r="A5929" i="2"/>
  <c r="B5929" i="2" s="1"/>
  <c r="A5930" i="2"/>
  <c r="B5930" i="2" s="1"/>
  <c r="A5931" i="2"/>
  <c r="B5931" i="2" s="1"/>
  <c r="A5932" i="2"/>
  <c r="B5932" i="2" s="1"/>
  <c r="A5933" i="2"/>
  <c r="B5933" i="2" s="1"/>
  <c r="A5934" i="2"/>
  <c r="B5934" i="2" s="1"/>
  <c r="A5935" i="2"/>
  <c r="B5935" i="2" s="1"/>
  <c r="A5936" i="2"/>
  <c r="B5936" i="2" s="1"/>
  <c r="A5937" i="2"/>
  <c r="B5937" i="2" s="1"/>
  <c r="A5938" i="2"/>
  <c r="B5938" i="2" s="1"/>
  <c r="A5939" i="2"/>
  <c r="B5939" i="2" s="1"/>
  <c r="A5940" i="2"/>
  <c r="B5940" i="2" s="1"/>
  <c r="A5941" i="2"/>
  <c r="B5941" i="2" s="1"/>
  <c r="A5942" i="2"/>
  <c r="B5942" i="2" s="1"/>
  <c r="A5943" i="2"/>
  <c r="B5943" i="2" s="1"/>
  <c r="A5944" i="2"/>
  <c r="B5944" i="2" s="1"/>
  <c r="A5945" i="2"/>
  <c r="B5945" i="2" s="1"/>
  <c r="A5946" i="2"/>
  <c r="B5946" i="2" s="1"/>
  <c r="A5947" i="2"/>
  <c r="B5947" i="2" s="1"/>
  <c r="A5948" i="2"/>
  <c r="B5948" i="2" s="1"/>
  <c r="A5949" i="2"/>
  <c r="B5949" i="2" s="1"/>
  <c r="A5950" i="2"/>
  <c r="B5950" i="2" s="1"/>
  <c r="A5951" i="2"/>
  <c r="B5951" i="2" s="1"/>
  <c r="A5952" i="2"/>
  <c r="B5952" i="2" s="1"/>
  <c r="A5953" i="2"/>
  <c r="B5953" i="2" s="1"/>
  <c r="A5954" i="2"/>
  <c r="B5954" i="2" s="1"/>
  <c r="A5955" i="2"/>
  <c r="B5955" i="2" s="1"/>
  <c r="A5956" i="2"/>
  <c r="B5956" i="2" s="1"/>
  <c r="A5957" i="2"/>
  <c r="B5957" i="2" s="1"/>
  <c r="A5958" i="2"/>
  <c r="B5958" i="2" s="1"/>
  <c r="A5959" i="2"/>
  <c r="B5959" i="2" s="1"/>
  <c r="A5960" i="2"/>
  <c r="B5960" i="2" s="1"/>
  <c r="A5961" i="2"/>
  <c r="B5961" i="2" s="1"/>
  <c r="A5962" i="2"/>
  <c r="B5962" i="2" s="1"/>
  <c r="A5963" i="2"/>
  <c r="B5963" i="2" s="1"/>
  <c r="A5964" i="2"/>
  <c r="B5964" i="2" s="1"/>
  <c r="A5965" i="2"/>
  <c r="B5965" i="2" s="1"/>
  <c r="A5966" i="2"/>
  <c r="B5966" i="2" s="1"/>
  <c r="A5967" i="2"/>
  <c r="B5967" i="2" s="1"/>
  <c r="A5968" i="2"/>
  <c r="B5968" i="2" s="1"/>
  <c r="A5969" i="2"/>
  <c r="B5969" i="2" s="1"/>
  <c r="A5970" i="2"/>
  <c r="B5970" i="2" s="1"/>
  <c r="A5971" i="2"/>
  <c r="B5971" i="2" s="1"/>
  <c r="A5972" i="2"/>
  <c r="B5972" i="2" s="1"/>
  <c r="A5973" i="2"/>
  <c r="B5973" i="2" s="1"/>
  <c r="A5974" i="2"/>
  <c r="B5974" i="2" s="1"/>
  <c r="A5975" i="2"/>
  <c r="B5975" i="2" s="1"/>
  <c r="A5976" i="2"/>
  <c r="B5976" i="2" s="1"/>
  <c r="A5977" i="2"/>
  <c r="B5977" i="2" s="1"/>
  <c r="A5978" i="2"/>
  <c r="B5978" i="2" s="1"/>
  <c r="A5979" i="2"/>
  <c r="B5979" i="2" s="1"/>
  <c r="A5980" i="2"/>
  <c r="B5980" i="2" s="1"/>
  <c r="A5981" i="2"/>
  <c r="B5981" i="2" s="1"/>
  <c r="A5982" i="2"/>
  <c r="B5982" i="2" s="1"/>
  <c r="A5983" i="2"/>
  <c r="B5983" i="2" s="1"/>
  <c r="A5984" i="2"/>
  <c r="B5984" i="2" s="1"/>
  <c r="A5985" i="2"/>
  <c r="B5985" i="2" s="1"/>
  <c r="A5986" i="2"/>
  <c r="B5986" i="2" s="1"/>
  <c r="A5987" i="2"/>
  <c r="B5987" i="2" s="1"/>
  <c r="A5988" i="2"/>
  <c r="B5988" i="2" s="1"/>
  <c r="A5989" i="2"/>
  <c r="B5989" i="2" s="1"/>
  <c r="A5990" i="2"/>
  <c r="B5990" i="2" s="1"/>
  <c r="A5991" i="2"/>
  <c r="B5991" i="2" s="1"/>
  <c r="A5992" i="2"/>
  <c r="B5992" i="2" s="1"/>
  <c r="A5993" i="2"/>
  <c r="B5993" i="2" s="1"/>
  <c r="A5994" i="2"/>
  <c r="B5994" i="2" s="1"/>
  <c r="A5995" i="2"/>
  <c r="B5995" i="2" s="1"/>
  <c r="A5996" i="2"/>
  <c r="B5996" i="2" s="1"/>
  <c r="A5997" i="2"/>
  <c r="B5997" i="2" s="1"/>
  <c r="A5998" i="2"/>
  <c r="B5998" i="2" s="1"/>
  <c r="A5999" i="2"/>
  <c r="B5999" i="2" s="1"/>
  <c r="A6000" i="2"/>
  <c r="B6000" i="2" s="1"/>
  <c r="A6001" i="2"/>
  <c r="B6001" i="2" s="1"/>
  <c r="A6002" i="2"/>
  <c r="B6002" i="2" s="1"/>
  <c r="A6003" i="2"/>
  <c r="B6003" i="2" s="1"/>
  <c r="A6004" i="2"/>
  <c r="B6004" i="2" s="1"/>
  <c r="A6005" i="2"/>
  <c r="B6005" i="2" s="1"/>
  <c r="A6006" i="2"/>
  <c r="B6006" i="2" s="1"/>
  <c r="A6007" i="2"/>
  <c r="B6007" i="2" s="1"/>
  <c r="A6008" i="2"/>
  <c r="B6008" i="2" s="1"/>
  <c r="A6009" i="2"/>
  <c r="B6009" i="2" s="1"/>
  <c r="A6010" i="2"/>
  <c r="B6010" i="2" s="1"/>
  <c r="A6011" i="2"/>
  <c r="B6011" i="2" s="1"/>
  <c r="A6012" i="2"/>
  <c r="B6012" i="2" s="1"/>
  <c r="A6013" i="2"/>
  <c r="B6013" i="2" s="1"/>
  <c r="A6014" i="2"/>
  <c r="B6014" i="2" s="1"/>
  <c r="A6015" i="2"/>
  <c r="B6015" i="2" s="1"/>
  <c r="A6016" i="2"/>
  <c r="B6016" i="2" s="1"/>
  <c r="A6017" i="2"/>
  <c r="B6017" i="2" s="1"/>
  <c r="A6018" i="2"/>
  <c r="B6018" i="2" s="1"/>
  <c r="A6019" i="2"/>
  <c r="B6019" i="2" s="1"/>
  <c r="A6020" i="2"/>
  <c r="B6020" i="2" s="1"/>
  <c r="A6021" i="2"/>
  <c r="B6021" i="2" s="1"/>
  <c r="A6022" i="2"/>
  <c r="B6022" i="2" s="1"/>
  <c r="A6023" i="2"/>
  <c r="B6023" i="2" s="1"/>
  <c r="A6024" i="2"/>
  <c r="B6024" i="2" s="1"/>
  <c r="A6025" i="2"/>
  <c r="B6025" i="2" s="1"/>
  <c r="A6026" i="2"/>
  <c r="B6026" i="2" s="1"/>
  <c r="A6027" i="2"/>
  <c r="B6027" i="2" s="1"/>
  <c r="A6028" i="2"/>
  <c r="B6028" i="2" s="1"/>
  <c r="A6029" i="2"/>
  <c r="B6029" i="2" s="1"/>
  <c r="A6030" i="2"/>
  <c r="B6030" i="2" s="1"/>
  <c r="A6031" i="2"/>
  <c r="B6031" i="2" s="1"/>
  <c r="A6032" i="2"/>
  <c r="B6032" i="2" s="1"/>
  <c r="A6033" i="2"/>
  <c r="B6033" i="2" s="1"/>
  <c r="A6034" i="2"/>
  <c r="B6034" i="2" s="1"/>
  <c r="A6035" i="2"/>
  <c r="B6035" i="2" s="1"/>
  <c r="A6036" i="2"/>
  <c r="B6036" i="2" s="1"/>
  <c r="A6037" i="2"/>
  <c r="B6037" i="2" s="1"/>
  <c r="A6038" i="2"/>
  <c r="B6038" i="2" s="1"/>
  <c r="A6039" i="2"/>
  <c r="B6039" i="2" s="1"/>
  <c r="A6040" i="2"/>
  <c r="B6040" i="2" s="1"/>
  <c r="A6041" i="2"/>
  <c r="B6041" i="2" s="1"/>
  <c r="A6042" i="2"/>
  <c r="B6042" i="2" s="1"/>
  <c r="A6043" i="2"/>
  <c r="B6043" i="2" s="1"/>
  <c r="A6044" i="2"/>
  <c r="B6044" i="2" s="1"/>
  <c r="A6045" i="2"/>
  <c r="B6045" i="2" s="1"/>
  <c r="A6046" i="2"/>
  <c r="B6046" i="2" s="1"/>
  <c r="A6047" i="2"/>
  <c r="B6047" i="2" s="1"/>
  <c r="A6048" i="2"/>
  <c r="B6048" i="2" s="1"/>
  <c r="A6049" i="2"/>
  <c r="B6049" i="2" s="1"/>
  <c r="A6050" i="2"/>
  <c r="B6050" i="2" s="1"/>
  <c r="A6051" i="2"/>
  <c r="B6051" i="2" s="1"/>
  <c r="A6052" i="2"/>
  <c r="B6052" i="2" s="1"/>
  <c r="A6053" i="2"/>
  <c r="B6053" i="2" s="1"/>
  <c r="A6054" i="2"/>
  <c r="B6054" i="2" s="1"/>
  <c r="A6055" i="2"/>
  <c r="B6055" i="2" s="1"/>
  <c r="A6056" i="2"/>
  <c r="B6056" i="2" s="1"/>
  <c r="A6057" i="2"/>
  <c r="B6057" i="2" s="1"/>
  <c r="A6058" i="2"/>
  <c r="B6058" i="2" s="1"/>
  <c r="A6059" i="2"/>
  <c r="B6059" i="2" s="1"/>
  <c r="A6060" i="2"/>
  <c r="B6060" i="2" s="1"/>
  <c r="A6061" i="2"/>
  <c r="B6061" i="2" s="1"/>
  <c r="A6062" i="2"/>
  <c r="B6062" i="2" s="1"/>
  <c r="A6063" i="2"/>
  <c r="B6063" i="2" s="1"/>
  <c r="A6064" i="2"/>
  <c r="B6064" i="2" s="1"/>
  <c r="A6065" i="2"/>
  <c r="B6065" i="2" s="1"/>
  <c r="A6066" i="2"/>
  <c r="B6066" i="2" s="1"/>
  <c r="A6067" i="2"/>
  <c r="B6067" i="2" s="1"/>
  <c r="A6068" i="2"/>
  <c r="B6068" i="2" s="1"/>
  <c r="A6069" i="2"/>
  <c r="B6069" i="2" s="1"/>
  <c r="A6070" i="2"/>
  <c r="B6070" i="2" s="1"/>
  <c r="A6071" i="2"/>
  <c r="B6071" i="2" s="1"/>
  <c r="A6072" i="2"/>
  <c r="B6072" i="2" s="1"/>
  <c r="A6073" i="2"/>
  <c r="B6073" i="2" s="1"/>
  <c r="A6074" i="2"/>
  <c r="B6074" i="2" s="1"/>
  <c r="A6075" i="2"/>
  <c r="B6075" i="2" s="1"/>
  <c r="A6076" i="2"/>
  <c r="B6076" i="2" s="1"/>
  <c r="A6077" i="2"/>
  <c r="B6077" i="2" s="1"/>
  <c r="A6078" i="2"/>
  <c r="B6078" i="2" s="1"/>
  <c r="A6079" i="2"/>
  <c r="B6079" i="2" s="1"/>
  <c r="A6080" i="2"/>
  <c r="B6080" i="2" s="1"/>
  <c r="A6081" i="2"/>
  <c r="B6081" i="2" s="1"/>
  <c r="A6082" i="2"/>
  <c r="B6082" i="2" s="1"/>
  <c r="A6083" i="2"/>
  <c r="B6083" i="2" s="1"/>
  <c r="A6084" i="2"/>
  <c r="B6084" i="2" s="1"/>
  <c r="A6085" i="2"/>
  <c r="B6085" i="2" s="1"/>
  <c r="A6086" i="2"/>
  <c r="B6086" i="2" s="1"/>
  <c r="A6087" i="2"/>
  <c r="B6087" i="2" s="1"/>
  <c r="A6088" i="2"/>
  <c r="B6088" i="2" s="1"/>
  <c r="A6089" i="2"/>
  <c r="B6089" i="2" s="1"/>
  <c r="A6090" i="2"/>
  <c r="B6090" i="2" s="1"/>
  <c r="A6091" i="2"/>
  <c r="B6091" i="2" s="1"/>
  <c r="A6092" i="2"/>
  <c r="B6092" i="2" s="1"/>
  <c r="A6093" i="2"/>
  <c r="B6093" i="2" s="1"/>
  <c r="A6094" i="2"/>
  <c r="B6094" i="2" s="1"/>
  <c r="A6095" i="2"/>
  <c r="B6095" i="2" s="1"/>
  <c r="A6096" i="2"/>
  <c r="B6096" i="2" s="1"/>
  <c r="A6097" i="2"/>
  <c r="B6097" i="2" s="1"/>
  <c r="A6098" i="2"/>
  <c r="B6098" i="2" s="1"/>
  <c r="A6099" i="2"/>
  <c r="B6099" i="2" s="1"/>
  <c r="A6100" i="2"/>
  <c r="B6100" i="2" s="1"/>
  <c r="A6101" i="2"/>
  <c r="B6101" i="2" s="1"/>
  <c r="A6102" i="2"/>
  <c r="B6102" i="2" s="1"/>
  <c r="A6103" i="2"/>
  <c r="B6103" i="2" s="1"/>
  <c r="A6104" i="2"/>
  <c r="B6104" i="2" s="1"/>
  <c r="A6105" i="2"/>
  <c r="B6105" i="2" s="1"/>
  <c r="A6106" i="2"/>
  <c r="B6106" i="2" s="1"/>
  <c r="A6107" i="2"/>
  <c r="B6107" i="2" s="1"/>
  <c r="A6108" i="2"/>
  <c r="B6108" i="2" s="1"/>
  <c r="A6109" i="2"/>
  <c r="B6109" i="2" s="1"/>
  <c r="A6110" i="2"/>
  <c r="B6110" i="2" s="1"/>
  <c r="A6111" i="2"/>
  <c r="B6111" i="2" s="1"/>
  <c r="A6112" i="2"/>
  <c r="B6112" i="2" s="1"/>
  <c r="A6113" i="2"/>
  <c r="B6113" i="2" s="1"/>
  <c r="A6114" i="2"/>
  <c r="B6114" i="2" s="1"/>
  <c r="A6115" i="2"/>
  <c r="B6115" i="2" s="1"/>
  <c r="A6116" i="2"/>
  <c r="B6116" i="2" s="1"/>
  <c r="A6117" i="2"/>
  <c r="B6117" i="2" s="1"/>
  <c r="A6118" i="2"/>
  <c r="B6118" i="2" s="1"/>
  <c r="A6119" i="2"/>
  <c r="B6119" i="2" s="1"/>
  <c r="A6120" i="2"/>
  <c r="B6120" i="2" s="1"/>
  <c r="A6121" i="2"/>
  <c r="B6121" i="2" s="1"/>
  <c r="A6122" i="2"/>
  <c r="B6122" i="2" s="1"/>
  <c r="A6123" i="2"/>
  <c r="B6123" i="2" s="1"/>
  <c r="A6124" i="2"/>
  <c r="B6124" i="2" s="1"/>
  <c r="A6125" i="2"/>
  <c r="B6125" i="2" s="1"/>
  <c r="A6126" i="2"/>
  <c r="B6126" i="2" s="1"/>
  <c r="A6127" i="2"/>
  <c r="B6127" i="2" s="1"/>
  <c r="A6128" i="2"/>
  <c r="B6128" i="2" s="1"/>
  <c r="A6129" i="2"/>
  <c r="B6129" i="2" s="1"/>
  <c r="A6130" i="2"/>
  <c r="B6130" i="2" s="1"/>
  <c r="A6131" i="2"/>
  <c r="B6131" i="2" s="1"/>
  <c r="A6132" i="2"/>
  <c r="B6132" i="2" s="1"/>
  <c r="A6133" i="2"/>
  <c r="B6133" i="2" s="1"/>
  <c r="A6134" i="2"/>
  <c r="B6134" i="2" s="1"/>
  <c r="A6135" i="2"/>
  <c r="B6135" i="2" s="1"/>
  <c r="A6136" i="2"/>
  <c r="B6136" i="2" s="1"/>
  <c r="A6137" i="2"/>
  <c r="B6137" i="2" s="1"/>
  <c r="A6138" i="2"/>
  <c r="B6138" i="2" s="1"/>
  <c r="A6139" i="2"/>
  <c r="B6139" i="2" s="1"/>
  <c r="A6140" i="2"/>
  <c r="B6140" i="2" s="1"/>
  <c r="A6141" i="2"/>
  <c r="B6141" i="2" s="1"/>
  <c r="A6142" i="2"/>
  <c r="B6142" i="2" s="1"/>
  <c r="A6143" i="2"/>
  <c r="B6143" i="2" s="1"/>
  <c r="A6144" i="2"/>
  <c r="B6144" i="2" s="1"/>
  <c r="A6145" i="2"/>
  <c r="B6145" i="2" s="1"/>
  <c r="A6146" i="2"/>
  <c r="B6146" i="2" s="1"/>
  <c r="A6147" i="2"/>
  <c r="B6147" i="2" s="1"/>
  <c r="A6148" i="2"/>
  <c r="B6148" i="2" s="1"/>
  <c r="A6149" i="2"/>
  <c r="B6149" i="2" s="1"/>
  <c r="A6150" i="2"/>
  <c r="B6150" i="2" s="1"/>
  <c r="A6151" i="2"/>
  <c r="B6151" i="2" s="1"/>
  <c r="A6152" i="2"/>
  <c r="B6152" i="2" s="1"/>
  <c r="A6153" i="2"/>
  <c r="B6153" i="2" s="1"/>
  <c r="A6154" i="2"/>
  <c r="B6154" i="2" s="1"/>
  <c r="A6155" i="2"/>
  <c r="B6155" i="2" s="1"/>
  <c r="A6156" i="2"/>
  <c r="B6156" i="2" s="1"/>
  <c r="A6157" i="2"/>
  <c r="B6157" i="2" s="1"/>
  <c r="A6158" i="2"/>
  <c r="B6158" i="2" s="1"/>
  <c r="A6159" i="2"/>
  <c r="B6159" i="2" s="1"/>
  <c r="A6160" i="2"/>
  <c r="B6160" i="2" s="1"/>
  <c r="A6161" i="2"/>
  <c r="B6161" i="2" s="1"/>
  <c r="A6162" i="2"/>
  <c r="B6162" i="2" s="1"/>
  <c r="A6163" i="2"/>
  <c r="B6163" i="2" s="1"/>
  <c r="A6164" i="2"/>
  <c r="B6164" i="2" s="1"/>
  <c r="A6165" i="2"/>
  <c r="B6165" i="2" s="1"/>
  <c r="A6166" i="2"/>
  <c r="B6166" i="2" s="1"/>
  <c r="A6167" i="2"/>
  <c r="B6167" i="2" s="1"/>
  <c r="A6168" i="2"/>
  <c r="B6168" i="2" s="1"/>
  <c r="A6169" i="2"/>
  <c r="B6169" i="2" s="1"/>
  <c r="A6170" i="2"/>
  <c r="B6170" i="2" s="1"/>
  <c r="A6171" i="2"/>
  <c r="B6171" i="2" s="1"/>
  <c r="A6172" i="2"/>
  <c r="B6172" i="2" s="1"/>
  <c r="A6173" i="2"/>
  <c r="B6173" i="2" s="1"/>
  <c r="A6174" i="2"/>
  <c r="B6174" i="2" s="1"/>
  <c r="A6175" i="2"/>
  <c r="B6175" i="2" s="1"/>
  <c r="A6176" i="2"/>
  <c r="B6176" i="2" s="1"/>
  <c r="A6177" i="2"/>
  <c r="B6177" i="2" s="1"/>
  <c r="A6178" i="2"/>
  <c r="B6178" i="2" s="1"/>
  <c r="A6179" i="2"/>
  <c r="B6179" i="2" s="1"/>
  <c r="A6180" i="2"/>
  <c r="B6180" i="2" s="1"/>
  <c r="A6181" i="2"/>
  <c r="B6181" i="2" s="1"/>
  <c r="A6182" i="2"/>
  <c r="B6182" i="2" s="1"/>
  <c r="A6183" i="2"/>
  <c r="B6183" i="2" s="1"/>
  <c r="A6184" i="2"/>
  <c r="B6184" i="2" s="1"/>
  <c r="A6185" i="2"/>
  <c r="B6185" i="2" s="1"/>
  <c r="A6186" i="2"/>
  <c r="B6186" i="2" s="1"/>
  <c r="A6187" i="2"/>
  <c r="B6187" i="2" s="1"/>
  <c r="A6188" i="2"/>
  <c r="B6188" i="2" s="1"/>
  <c r="A6189" i="2"/>
  <c r="B6189" i="2" s="1"/>
  <c r="A6190" i="2"/>
  <c r="B6190" i="2" s="1"/>
  <c r="A6191" i="2"/>
  <c r="B6191" i="2" s="1"/>
  <c r="A6192" i="2"/>
  <c r="B6192" i="2" s="1"/>
  <c r="A6193" i="2"/>
  <c r="B6193" i="2" s="1"/>
  <c r="A6194" i="2"/>
  <c r="B6194" i="2" s="1"/>
  <c r="A6195" i="2"/>
  <c r="B6195" i="2" s="1"/>
  <c r="A6196" i="2"/>
  <c r="B6196" i="2" s="1"/>
  <c r="A6197" i="2"/>
  <c r="B6197" i="2" s="1"/>
  <c r="A6198" i="2"/>
  <c r="B6198" i="2" s="1"/>
  <c r="A6199" i="2"/>
  <c r="B6199" i="2" s="1"/>
  <c r="A6200" i="2"/>
  <c r="B6200" i="2" s="1"/>
  <c r="A6201" i="2"/>
  <c r="B6201" i="2" s="1"/>
  <c r="A6202" i="2"/>
  <c r="B6202" i="2" s="1"/>
  <c r="A6203" i="2"/>
  <c r="B6203" i="2" s="1"/>
  <c r="A6204" i="2"/>
  <c r="B6204" i="2" s="1"/>
  <c r="A6205" i="2"/>
  <c r="B6205" i="2" s="1"/>
  <c r="A6206" i="2"/>
  <c r="B6206" i="2" s="1"/>
  <c r="A6207" i="2"/>
  <c r="B6207" i="2" s="1"/>
  <c r="A6208" i="2"/>
  <c r="B6208" i="2" s="1"/>
  <c r="A6209" i="2"/>
  <c r="B6209" i="2" s="1"/>
  <c r="A6210" i="2"/>
  <c r="B6210" i="2" s="1"/>
  <c r="A6211" i="2"/>
  <c r="B6211" i="2" s="1"/>
  <c r="A6212" i="2"/>
  <c r="B6212" i="2" s="1"/>
  <c r="A6213" i="2"/>
  <c r="B6213" i="2" s="1"/>
  <c r="A6214" i="2"/>
  <c r="B6214" i="2" s="1"/>
  <c r="A6215" i="2"/>
  <c r="B6215" i="2" s="1"/>
  <c r="A6216" i="2"/>
  <c r="B6216" i="2" s="1"/>
  <c r="A6217" i="2"/>
  <c r="B6217" i="2" s="1"/>
  <c r="A6218" i="2"/>
  <c r="B6218" i="2" s="1"/>
  <c r="A6219" i="2"/>
  <c r="B6219" i="2" s="1"/>
  <c r="A6220" i="2"/>
  <c r="B6220" i="2" s="1"/>
  <c r="A6221" i="2"/>
  <c r="B6221" i="2" s="1"/>
  <c r="A6222" i="2"/>
  <c r="B6222" i="2" s="1"/>
  <c r="A6223" i="2"/>
  <c r="B6223" i="2" s="1"/>
  <c r="A6224" i="2"/>
  <c r="B6224" i="2" s="1"/>
  <c r="A6225" i="2"/>
  <c r="B6225" i="2" s="1"/>
  <c r="A6226" i="2"/>
  <c r="B6226" i="2" s="1"/>
  <c r="A6227" i="2"/>
  <c r="B6227" i="2" s="1"/>
  <c r="A6228" i="2"/>
  <c r="B6228" i="2" s="1"/>
  <c r="A6229" i="2"/>
  <c r="B6229" i="2" s="1"/>
  <c r="A6230" i="2"/>
  <c r="B6230" i="2" s="1"/>
  <c r="A6231" i="2"/>
  <c r="B6231" i="2" s="1"/>
  <c r="A6232" i="2"/>
  <c r="B6232" i="2" s="1"/>
  <c r="A6233" i="2"/>
  <c r="B6233" i="2" s="1"/>
  <c r="A6234" i="2"/>
  <c r="B6234" i="2" s="1"/>
  <c r="A6235" i="2"/>
  <c r="B6235" i="2" s="1"/>
  <c r="A6236" i="2"/>
  <c r="B6236" i="2" s="1"/>
  <c r="A6237" i="2"/>
  <c r="B6237" i="2" s="1"/>
  <c r="A6238" i="2"/>
  <c r="B6238" i="2" s="1"/>
  <c r="A6239" i="2"/>
  <c r="B6239" i="2" s="1"/>
  <c r="A6240" i="2"/>
  <c r="B6240" i="2" s="1"/>
  <c r="A6241" i="2"/>
  <c r="B6241" i="2" s="1"/>
  <c r="A6242" i="2"/>
  <c r="B6242" i="2" s="1"/>
  <c r="A6243" i="2"/>
  <c r="B6243" i="2" s="1"/>
  <c r="A6244" i="2"/>
  <c r="B6244" i="2" s="1"/>
  <c r="A6245" i="2"/>
  <c r="B6245" i="2" s="1"/>
  <c r="A6246" i="2"/>
  <c r="B6246" i="2" s="1"/>
  <c r="A6247" i="2"/>
  <c r="B6247" i="2" s="1"/>
  <c r="A6248" i="2"/>
  <c r="B6248" i="2" s="1"/>
  <c r="A6249" i="2"/>
  <c r="B6249" i="2" s="1"/>
  <c r="A6250" i="2"/>
  <c r="B6250" i="2" s="1"/>
  <c r="A6251" i="2"/>
  <c r="B6251" i="2" s="1"/>
  <c r="A6252" i="2"/>
  <c r="B6252" i="2" s="1"/>
  <c r="A6253" i="2"/>
  <c r="B6253" i="2" s="1"/>
  <c r="A6254" i="2"/>
  <c r="B6254" i="2" s="1"/>
  <c r="A6255" i="2"/>
  <c r="B6255" i="2" s="1"/>
  <c r="A6256" i="2"/>
  <c r="B6256" i="2" s="1"/>
  <c r="A6257" i="2"/>
  <c r="B6257" i="2" s="1"/>
  <c r="A6258" i="2"/>
  <c r="B6258" i="2" s="1"/>
  <c r="A6259" i="2"/>
  <c r="B6259" i="2" s="1"/>
  <c r="A6260" i="2"/>
  <c r="B6260" i="2" s="1"/>
  <c r="A6261" i="2"/>
  <c r="B6261" i="2" s="1"/>
  <c r="A6262" i="2"/>
  <c r="B6262" i="2" s="1"/>
  <c r="A6263" i="2"/>
  <c r="B6263" i="2" s="1"/>
  <c r="A6264" i="2"/>
  <c r="B6264" i="2" s="1"/>
  <c r="A6265" i="2"/>
  <c r="B6265" i="2" s="1"/>
  <c r="A6266" i="2"/>
  <c r="B6266" i="2" s="1"/>
  <c r="A6267" i="2"/>
  <c r="B6267" i="2" s="1"/>
  <c r="A6268" i="2"/>
  <c r="B6268" i="2" s="1"/>
  <c r="A6269" i="2"/>
  <c r="B6269" i="2" s="1"/>
  <c r="A6270" i="2"/>
  <c r="B6270" i="2" s="1"/>
  <c r="A6271" i="2"/>
  <c r="B6271" i="2" s="1"/>
  <c r="A6272" i="2"/>
  <c r="B6272" i="2" s="1"/>
  <c r="A6273" i="2"/>
  <c r="B6273" i="2" s="1"/>
  <c r="A6274" i="2"/>
  <c r="B6274" i="2" s="1"/>
  <c r="A6275" i="2"/>
  <c r="B6275" i="2" s="1"/>
  <c r="A6276" i="2"/>
  <c r="B6276" i="2" s="1"/>
  <c r="A6277" i="2"/>
  <c r="B6277" i="2" s="1"/>
  <c r="A6278" i="2"/>
  <c r="B6278" i="2" s="1"/>
  <c r="A6279" i="2"/>
  <c r="B6279" i="2" s="1"/>
  <c r="A6280" i="2"/>
  <c r="B6280" i="2" s="1"/>
  <c r="A6281" i="2"/>
  <c r="B6281" i="2" s="1"/>
  <c r="A6282" i="2"/>
  <c r="B6282" i="2" s="1"/>
  <c r="A6283" i="2"/>
  <c r="B6283" i="2" s="1"/>
  <c r="A6284" i="2"/>
  <c r="B6284" i="2" s="1"/>
  <c r="A6285" i="2"/>
  <c r="B6285" i="2" s="1"/>
  <c r="A6286" i="2"/>
  <c r="B6286" i="2" s="1"/>
  <c r="A6287" i="2"/>
  <c r="B6287" i="2" s="1"/>
  <c r="A6288" i="2"/>
  <c r="B6288" i="2" s="1"/>
  <c r="A6289" i="2"/>
  <c r="B6289" i="2" s="1"/>
  <c r="A6290" i="2"/>
  <c r="B6290" i="2" s="1"/>
  <c r="A6291" i="2"/>
  <c r="B6291" i="2" s="1"/>
  <c r="A6292" i="2"/>
  <c r="B6292" i="2" s="1"/>
  <c r="A6293" i="2"/>
  <c r="B6293" i="2" s="1"/>
  <c r="A6294" i="2"/>
  <c r="B6294" i="2" s="1"/>
  <c r="A6295" i="2"/>
  <c r="B6295" i="2" s="1"/>
  <c r="A6296" i="2"/>
  <c r="B6296" i="2" s="1"/>
  <c r="A6297" i="2"/>
  <c r="B6297" i="2" s="1"/>
  <c r="A6298" i="2"/>
  <c r="B6298" i="2" s="1"/>
  <c r="A6299" i="2"/>
  <c r="B6299" i="2" s="1"/>
  <c r="A6300" i="2"/>
  <c r="B6300" i="2" s="1"/>
  <c r="A6301" i="2"/>
  <c r="B6301" i="2" s="1"/>
  <c r="A6302" i="2"/>
  <c r="B6302" i="2" s="1"/>
  <c r="A6303" i="2"/>
  <c r="B6303" i="2" s="1"/>
  <c r="A6304" i="2"/>
  <c r="B6304" i="2" s="1"/>
  <c r="A6305" i="2"/>
  <c r="B6305" i="2" s="1"/>
  <c r="A6306" i="2"/>
  <c r="B6306" i="2" s="1"/>
  <c r="A6307" i="2"/>
  <c r="B6307" i="2" s="1"/>
  <c r="A6308" i="2"/>
  <c r="B6308" i="2" s="1"/>
  <c r="A6309" i="2"/>
  <c r="B6309" i="2" s="1"/>
  <c r="A6310" i="2"/>
  <c r="B6310" i="2" s="1"/>
  <c r="A6311" i="2"/>
  <c r="B6311" i="2" s="1"/>
  <c r="A6312" i="2"/>
  <c r="B6312" i="2" s="1"/>
  <c r="A6313" i="2"/>
  <c r="B6313" i="2" s="1"/>
  <c r="A6314" i="2"/>
  <c r="B6314" i="2" s="1"/>
  <c r="A6315" i="2"/>
  <c r="B6315" i="2" s="1"/>
  <c r="A6316" i="2"/>
  <c r="B6316" i="2" s="1"/>
  <c r="A6317" i="2"/>
  <c r="B6317" i="2" s="1"/>
  <c r="A6318" i="2"/>
  <c r="B6318" i="2" s="1"/>
  <c r="A6319" i="2"/>
  <c r="B6319" i="2" s="1"/>
  <c r="A6320" i="2"/>
  <c r="B6320" i="2" s="1"/>
  <c r="A6321" i="2"/>
  <c r="B6321" i="2" s="1"/>
  <c r="A6322" i="2"/>
  <c r="B6322" i="2" s="1"/>
  <c r="A6323" i="2"/>
  <c r="B6323" i="2" s="1"/>
  <c r="A6324" i="2"/>
  <c r="B6324" i="2" s="1"/>
  <c r="A6325" i="2"/>
  <c r="B6325" i="2" s="1"/>
  <c r="A6326" i="2"/>
  <c r="B6326" i="2" s="1"/>
  <c r="A6327" i="2"/>
  <c r="B6327" i="2" s="1"/>
  <c r="A6328" i="2"/>
  <c r="B6328" i="2" s="1"/>
  <c r="A6329" i="2"/>
  <c r="B6329" i="2" s="1"/>
  <c r="A6330" i="2"/>
  <c r="B6330" i="2" s="1"/>
  <c r="A6331" i="2"/>
  <c r="B6331" i="2" s="1"/>
  <c r="A6332" i="2"/>
  <c r="B6332" i="2" s="1"/>
  <c r="A6333" i="2"/>
  <c r="B6333" i="2" s="1"/>
  <c r="A6334" i="2"/>
  <c r="B6334" i="2" s="1"/>
  <c r="A6335" i="2"/>
  <c r="B6335" i="2" s="1"/>
  <c r="A6336" i="2"/>
  <c r="B6336" i="2" s="1"/>
  <c r="A6337" i="2"/>
  <c r="B6337" i="2" s="1"/>
  <c r="A6338" i="2"/>
  <c r="B6338" i="2" s="1"/>
  <c r="A6339" i="2"/>
  <c r="B6339" i="2" s="1"/>
  <c r="A6340" i="2"/>
  <c r="B6340" i="2" s="1"/>
  <c r="A6341" i="2"/>
  <c r="B6341" i="2" s="1"/>
  <c r="A6342" i="2"/>
  <c r="B6342" i="2" s="1"/>
  <c r="A6343" i="2"/>
  <c r="B6343" i="2" s="1"/>
  <c r="A6344" i="2"/>
  <c r="B6344" i="2" s="1"/>
  <c r="A6345" i="2"/>
  <c r="B6345" i="2" s="1"/>
  <c r="A6346" i="2"/>
  <c r="B6346" i="2" s="1"/>
  <c r="A6347" i="2"/>
  <c r="B6347" i="2" s="1"/>
  <c r="A6348" i="2"/>
  <c r="B6348" i="2" s="1"/>
  <c r="A6349" i="2"/>
  <c r="B6349" i="2" s="1"/>
  <c r="A6350" i="2"/>
  <c r="B6350" i="2" s="1"/>
  <c r="A6351" i="2"/>
  <c r="B6351" i="2" s="1"/>
  <c r="A6352" i="2"/>
  <c r="B6352" i="2" s="1"/>
  <c r="A6353" i="2"/>
  <c r="B6353" i="2" s="1"/>
  <c r="A6354" i="2"/>
  <c r="B6354" i="2" s="1"/>
  <c r="A6355" i="2"/>
  <c r="B6355" i="2" s="1"/>
  <c r="A6356" i="2"/>
  <c r="B6356" i="2" s="1"/>
  <c r="A6357" i="2"/>
  <c r="B6357" i="2" s="1"/>
  <c r="A6358" i="2"/>
  <c r="B6358" i="2" s="1"/>
  <c r="A6359" i="2"/>
  <c r="B6359" i="2" s="1"/>
  <c r="A6360" i="2"/>
  <c r="B6360" i="2" s="1"/>
  <c r="A6361" i="2"/>
  <c r="B6361" i="2" s="1"/>
  <c r="A6362" i="2"/>
  <c r="B6362" i="2" s="1"/>
  <c r="A6363" i="2"/>
  <c r="B6363" i="2" s="1"/>
  <c r="A6364" i="2"/>
  <c r="B6364" i="2" s="1"/>
  <c r="A6365" i="2"/>
  <c r="B6365" i="2" s="1"/>
  <c r="A6366" i="2"/>
  <c r="B6366" i="2" s="1"/>
  <c r="A6367" i="2"/>
  <c r="B6367" i="2" s="1"/>
  <c r="A6368" i="2"/>
  <c r="B6368" i="2" s="1"/>
  <c r="A6369" i="2"/>
  <c r="B6369" i="2" s="1"/>
  <c r="A6370" i="2"/>
  <c r="B6370" i="2" s="1"/>
  <c r="A6371" i="2"/>
  <c r="B6371" i="2" s="1"/>
  <c r="A6372" i="2"/>
  <c r="B6372" i="2" s="1"/>
  <c r="A6373" i="2"/>
  <c r="B6373" i="2" s="1"/>
  <c r="A6374" i="2"/>
  <c r="B6374" i="2" s="1"/>
  <c r="A6375" i="2"/>
  <c r="B6375" i="2" s="1"/>
  <c r="A6376" i="2"/>
  <c r="B6376" i="2" s="1"/>
  <c r="A6377" i="2"/>
  <c r="B6377" i="2" s="1"/>
  <c r="A6378" i="2"/>
  <c r="B6378" i="2" s="1"/>
  <c r="A6379" i="2"/>
  <c r="B6379" i="2" s="1"/>
  <c r="A6380" i="2"/>
  <c r="B6380" i="2" s="1"/>
  <c r="A6381" i="2"/>
  <c r="B6381" i="2" s="1"/>
  <c r="A6382" i="2"/>
  <c r="B6382" i="2" s="1"/>
  <c r="A6383" i="2"/>
  <c r="B6383" i="2" s="1"/>
  <c r="A6384" i="2"/>
  <c r="B6384" i="2" s="1"/>
  <c r="A6385" i="2"/>
  <c r="B6385" i="2" s="1"/>
  <c r="A6386" i="2"/>
  <c r="B6386" i="2" s="1"/>
  <c r="A6387" i="2"/>
  <c r="B6387" i="2" s="1"/>
  <c r="A6388" i="2"/>
  <c r="B6388" i="2" s="1"/>
  <c r="A6389" i="2"/>
  <c r="B6389" i="2" s="1"/>
  <c r="A6390" i="2"/>
  <c r="B6390" i="2" s="1"/>
  <c r="A6391" i="2"/>
  <c r="B6391" i="2" s="1"/>
  <c r="A6392" i="2"/>
  <c r="B6392" i="2" s="1"/>
  <c r="A6393" i="2"/>
  <c r="B6393" i="2" s="1"/>
  <c r="A6394" i="2"/>
  <c r="B6394" i="2" s="1"/>
  <c r="A6395" i="2"/>
  <c r="B6395" i="2" s="1"/>
  <c r="A6396" i="2"/>
  <c r="B6396" i="2" s="1"/>
  <c r="A6397" i="2"/>
  <c r="B6397" i="2" s="1"/>
  <c r="A6398" i="2"/>
  <c r="B6398" i="2" s="1"/>
  <c r="A6399" i="2"/>
  <c r="B6399" i="2" s="1"/>
  <c r="A6400" i="2"/>
  <c r="B6400" i="2" s="1"/>
  <c r="A6401" i="2"/>
  <c r="B6401" i="2" s="1"/>
  <c r="A6402" i="2"/>
  <c r="B6402" i="2" s="1"/>
  <c r="A6403" i="2"/>
  <c r="B6403" i="2" s="1"/>
  <c r="A6404" i="2"/>
  <c r="B6404" i="2" s="1"/>
  <c r="A6405" i="2"/>
  <c r="B6405" i="2" s="1"/>
  <c r="A6406" i="2"/>
  <c r="B6406" i="2" s="1"/>
  <c r="A6407" i="2"/>
  <c r="B6407" i="2" s="1"/>
  <c r="A6408" i="2"/>
  <c r="B6408" i="2" s="1"/>
  <c r="A6409" i="2"/>
  <c r="B6409" i="2" s="1"/>
  <c r="A6410" i="2"/>
  <c r="B6410" i="2" s="1"/>
  <c r="A6411" i="2"/>
  <c r="B6411" i="2" s="1"/>
  <c r="A6412" i="2"/>
  <c r="B6412" i="2" s="1"/>
  <c r="A6413" i="2"/>
  <c r="B6413" i="2" s="1"/>
  <c r="A6414" i="2"/>
  <c r="B6414" i="2" s="1"/>
  <c r="A6415" i="2"/>
  <c r="B6415" i="2" s="1"/>
  <c r="A6416" i="2"/>
  <c r="B6416" i="2" s="1"/>
  <c r="A6417" i="2"/>
  <c r="B6417" i="2" s="1"/>
  <c r="A6418" i="2"/>
  <c r="B6418" i="2" s="1"/>
  <c r="A6419" i="2"/>
  <c r="B6419" i="2" s="1"/>
  <c r="A6420" i="2"/>
  <c r="B6420" i="2" s="1"/>
  <c r="A6421" i="2"/>
  <c r="B6421" i="2" s="1"/>
  <c r="A6422" i="2"/>
  <c r="B6422" i="2" s="1"/>
  <c r="A6423" i="2"/>
  <c r="B6423" i="2" s="1"/>
  <c r="A6424" i="2"/>
  <c r="B6424" i="2" s="1"/>
  <c r="A6425" i="2"/>
  <c r="B6425" i="2" s="1"/>
  <c r="A6426" i="2"/>
  <c r="B6426" i="2" s="1"/>
  <c r="A6427" i="2"/>
  <c r="B6427" i="2" s="1"/>
  <c r="A6428" i="2"/>
  <c r="B6428" i="2" s="1"/>
  <c r="A6429" i="2"/>
  <c r="B6429" i="2" s="1"/>
  <c r="A6430" i="2"/>
  <c r="B6430" i="2" s="1"/>
  <c r="A6431" i="2"/>
  <c r="B6431" i="2" s="1"/>
  <c r="A6432" i="2"/>
  <c r="B6432" i="2" s="1"/>
  <c r="A6433" i="2"/>
  <c r="B6433" i="2" s="1"/>
  <c r="A6434" i="2"/>
  <c r="B6434" i="2" s="1"/>
  <c r="A6435" i="2"/>
  <c r="B6435" i="2" s="1"/>
  <c r="A6436" i="2"/>
  <c r="B6436" i="2" s="1"/>
  <c r="A6437" i="2"/>
  <c r="B6437" i="2" s="1"/>
  <c r="A6438" i="2"/>
  <c r="B6438" i="2" s="1"/>
  <c r="A6439" i="2"/>
  <c r="B6439" i="2" s="1"/>
  <c r="A6440" i="2"/>
  <c r="B6440" i="2" s="1"/>
  <c r="A6441" i="2"/>
  <c r="B6441" i="2" s="1"/>
  <c r="A6442" i="2"/>
  <c r="B6442" i="2" s="1"/>
  <c r="A6443" i="2"/>
  <c r="B6443" i="2" s="1"/>
  <c r="A6444" i="2"/>
  <c r="B6444" i="2" s="1"/>
  <c r="A6445" i="2"/>
  <c r="B6445" i="2" s="1"/>
  <c r="A6446" i="2"/>
  <c r="B6446" i="2" s="1"/>
  <c r="A6447" i="2"/>
  <c r="B6447" i="2" s="1"/>
  <c r="A6448" i="2"/>
  <c r="B6448" i="2" s="1"/>
  <c r="A6449" i="2"/>
  <c r="B6449" i="2" s="1"/>
  <c r="A6450" i="2"/>
  <c r="B6450" i="2" s="1"/>
  <c r="A6451" i="2"/>
  <c r="B6451" i="2" s="1"/>
  <c r="A6452" i="2"/>
  <c r="B6452" i="2" s="1"/>
  <c r="A6453" i="2"/>
  <c r="B6453" i="2" s="1"/>
  <c r="A6454" i="2"/>
  <c r="B6454" i="2" s="1"/>
  <c r="A6455" i="2"/>
  <c r="B6455" i="2" s="1"/>
  <c r="A6456" i="2"/>
  <c r="B6456" i="2" s="1"/>
  <c r="A6457" i="2"/>
  <c r="B6457" i="2" s="1"/>
  <c r="A6458" i="2"/>
  <c r="B6458" i="2" s="1"/>
  <c r="A6459" i="2"/>
  <c r="B6459" i="2" s="1"/>
  <c r="A6460" i="2"/>
  <c r="B6460" i="2" s="1"/>
  <c r="A6461" i="2"/>
  <c r="B6461" i="2" s="1"/>
  <c r="A6462" i="2"/>
  <c r="B6462" i="2" s="1"/>
  <c r="A6463" i="2"/>
  <c r="B6463" i="2" s="1"/>
  <c r="A6464" i="2"/>
  <c r="B6464" i="2" s="1"/>
  <c r="A6465" i="2"/>
  <c r="B6465" i="2" s="1"/>
  <c r="A6466" i="2"/>
  <c r="B6466" i="2" s="1"/>
  <c r="A6467" i="2"/>
  <c r="B6467" i="2" s="1"/>
  <c r="A6468" i="2"/>
  <c r="B6468" i="2" s="1"/>
  <c r="A6469" i="2"/>
  <c r="B6469" i="2" s="1"/>
  <c r="A6470" i="2"/>
  <c r="B6470" i="2" s="1"/>
  <c r="A6471" i="2"/>
  <c r="B6471" i="2" s="1"/>
  <c r="A6472" i="2"/>
  <c r="B6472" i="2" s="1"/>
  <c r="A6473" i="2"/>
  <c r="B6473" i="2" s="1"/>
  <c r="A6474" i="2"/>
  <c r="B6474" i="2" s="1"/>
  <c r="A6475" i="2"/>
  <c r="B6475" i="2" s="1"/>
  <c r="A6476" i="2"/>
  <c r="B6476" i="2" s="1"/>
  <c r="A6477" i="2"/>
  <c r="B6477" i="2" s="1"/>
  <c r="A6478" i="2"/>
  <c r="B6478" i="2" s="1"/>
  <c r="A6479" i="2"/>
  <c r="B6479" i="2" s="1"/>
  <c r="A6480" i="2"/>
  <c r="B6480" i="2" s="1"/>
  <c r="A6481" i="2"/>
  <c r="B6481" i="2" s="1"/>
  <c r="A6482" i="2"/>
  <c r="B6482" i="2" s="1"/>
  <c r="A6483" i="2"/>
  <c r="B6483" i="2" s="1"/>
  <c r="A6484" i="2"/>
  <c r="B6484" i="2" s="1"/>
  <c r="A6485" i="2"/>
  <c r="B6485" i="2" s="1"/>
  <c r="A6486" i="2"/>
  <c r="B6486" i="2" s="1"/>
  <c r="A6487" i="2"/>
  <c r="B6487" i="2" s="1"/>
  <c r="A6488" i="2"/>
  <c r="B6488" i="2" s="1"/>
  <c r="A6489" i="2"/>
  <c r="B6489" i="2" s="1"/>
  <c r="A6490" i="2"/>
  <c r="B6490" i="2" s="1"/>
  <c r="A6491" i="2"/>
  <c r="B6491" i="2" s="1"/>
  <c r="A6492" i="2"/>
  <c r="B6492" i="2" s="1"/>
  <c r="A6493" i="2"/>
  <c r="B6493" i="2" s="1"/>
  <c r="A6494" i="2"/>
  <c r="B6494" i="2" s="1"/>
  <c r="A6495" i="2"/>
  <c r="B6495" i="2" s="1"/>
  <c r="A6496" i="2"/>
  <c r="B6496" i="2" s="1"/>
  <c r="A6497" i="2"/>
  <c r="B6497" i="2" s="1"/>
  <c r="A6498" i="2"/>
  <c r="B6498" i="2" s="1"/>
  <c r="A6499" i="2"/>
  <c r="B6499" i="2" s="1"/>
  <c r="A6500" i="2"/>
  <c r="B6500" i="2" s="1"/>
  <c r="A6501" i="2"/>
  <c r="B6501" i="2" s="1"/>
  <c r="A6502" i="2"/>
  <c r="B6502" i="2" s="1"/>
  <c r="A6503" i="2"/>
  <c r="B6503" i="2" s="1"/>
  <c r="A6504" i="2"/>
  <c r="B6504" i="2" s="1"/>
  <c r="A6505" i="2"/>
  <c r="B6505" i="2" s="1"/>
  <c r="A6506" i="2"/>
  <c r="B6506" i="2" s="1"/>
  <c r="A6507" i="2"/>
  <c r="B6507" i="2" s="1"/>
  <c r="A6508" i="2"/>
  <c r="B6508" i="2" s="1"/>
  <c r="A6509" i="2"/>
  <c r="B6509" i="2" s="1"/>
  <c r="A6510" i="2"/>
  <c r="B6510" i="2" s="1"/>
  <c r="A6511" i="2"/>
  <c r="B6511" i="2" s="1"/>
  <c r="A6512" i="2"/>
  <c r="B6512" i="2" s="1"/>
  <c r="A6513" i="2"/>
  <c r="B6513" i="2" s="1"/>
  <c r="A6514" i="2"/>
  <c r="B6514" i="2" s="1"/>
  <c r="A6515" i="2"/>
  <c r="B6515" i="2" s="1"/>
  <c r="A6516" i="2"/>
  <c r="B6516" i="2" s="1"/>
  <c r="A6517" i="2"/>
  <c r="B6517" i="2" s="1"/>
  <c r="A6518" i="2"/>
  <c r="B6518" i="2" s="1"/>
  <c r="A6519" i="2"/>
  <c r="B6519" i="2" s="1"/>
  <c r="A6520" i="2"/>
  <c r="B6520" i="2" s="1"/>
  <c r="A6521" i="2"/>
  <c r="B6521" i="2" s="1"/>
  <c r="A6522" i="2"/>
  <c r="B6522" i="2" s="1"/>
  <c r="A6523" i="2"/>
  <c r="B6523" i="2" s="1"/>
  <c r="A6524" i="2"/>
  <c r="B6524" i="2" s="1"/>
  <c r="A6525" i="2"/>
  <c r="B6525" i="2" s="1"/>
  <c r="A6526" i="2"/>
  <c r="B6526" i="2" s="1"/>
  <c r="A6527" i="2"/>
  <c r="B6527" i="2" s="1"/>
  <c r="A6528" i="2"/>
  <c r="B6528" i="2" s="1"/>
  <c r="A6529" i="2"/>
  <c r="B6529" i="2" s="1"/>
  <c r="A6530" i="2"/>
  <c r="B6530" i="2" s="1"/>
  <c r="A6531" i="2"/>
  <c r="B6531" i="2" s="1"/>
  <c r="A6532" i="2"/>
  <c r="B6532" i="2" s="1"/>
  <c r="A6533" i="2"/>
  <c r="B6533" i="2" s="1"/>
  <c r="A6534" i="2"/>
  <c r="B6534" i="2" s="1"/>
  <c r="A6535" i="2"/>
  <c r="B6535" i="2" s="1"/>
  <c r="A6536" i="2"/>
  <c r="B6536" i="2" s="1"/>
  <c r="A6537" i="2"/>
  <c r="B6537" i="2" s="1"/>
  <c r="A6538" i="2"/>
  <c r="B6538" i="2" s="1"/>
  <c r="A6539" i="2"/>
  <c r="B6539" i="2" s="1"/>
  <c r="A6540" i="2"/>
  <c r="B6540" i="2" s="1"/>
  <c r="A6541" i="2"/>
  <c r="B6541" i="2" s="1"/>
  <c r="A6542" i="2"/>
  <c r="B6542" i="2" s="1"/>
  <c r="A6543" i="2"/>
  <c r="B6543" i="2" s="1"/>
  <c r="A6544" i="2"/>
  <c r="B6544" i="2" s="1"/>
  <c r="A6545" i="2"/>
  <c r="B6545" i="2" s="1"/>
  <c r="A6546" i="2"/>
  <c r="B6546" i="2" s="1"/>
  <c r="A6547" i="2"/>
  <c r="B6547" i="2" s="1"/>
  <c r="A6548" i="2"/>
  <c r="B6548" i="2" s="1"/>
  <c r="A6549" i="2"/>
  <c r="B6549" i="2" s="1"/>
  <c r="A6550" i="2"/>
  <c r="B6550" i="2" s="1"/>
  <c r="A6551" i="2"/>
  <c r="B6551" i="2" s="1"/>
  <c r="A6552" i="2"/>
  <c r="B6552" i="2" s="1"/>
  <c r="A6553" i="2"/>
  <c r="B6553" i="2" s="1"/>
  <c r="A6554" i="2"/>
  <c r="B6554" i="2" s="1"/>
  <c r="A6555" i="2"/>
  <c r="B6555" i="2" s="1"/>
  <c r="A6556" i="2"/>
  <c r="B6556" i="2" s="1"/>
  <c r="A6557" i="2"/>
  <c r="B6557" i="2" s="1"/>
  <c r="A6558" i="2"/>
  <c r="B6558" i="2" s="1"/>
  <c r="A6559" i="2"/>
  <c r="B6559" i="2" s="1"/>
  <c r="A6560" i="2"/>
  <c r="B6560" i="2" s="1"/>
  <c r="A6561" i="2"/>
  <c r="B6561" i="2" s="1"/>
  <c r="A6562" i="2"/>
  <c r="B6562" i="2" s="1"/>
  <c r="A6563" i="2"/>
  <c r="B6563" i="2" s="1"/>
  <c r="A6564" i="2"/>
  <c r="B6564" i="2" s="1"/>
  <c r="A6565" i="2"/>
  <c r="B6565" i="2" s="1"/>
  <c r="A6566" i="2"/>
  <c r="B6566" i="2" s="1"/>
  <c r="A6567" i="2"/>
  <c r="B6567" i="2" s="1"/>
  <c r="A6568" i="2"/>
  <c r="B6568" i="2" s="1"/>
  <c r="A6569" i="2"/>
  <c r="B6569" i="2" s="1"/>
  <c r="A6570" i="2"/>
  <c r="B6570" i="2" s="1"/>
  <c r="A6571" i="2"/>
  <c r="B6571" i="2" s="1"/>
  <c r="A6572" i="2"/>
  <c r="B6572" i="2" s="1"/>
  <c r="A6573" i="2"/>
  <c r="B6573" i="2" s="1"/>
  <c r="A6574" i="2"/>
  <c r="B6574" i="2" s="1"/>
  <c r="A6575" i="2"/>
  <c r="B6575" i="2" s="1"/>
  <c r="A6576" i="2"/>
  <c r="B6576" i="2" s="1"/>
  <c r="A6577" i="2"/>
  <c r="B6577" i="2" s="1"/>
  <c r="A6578" i="2"/>
  <c r="B6578" i="2" s="1"/>
  <c r="A6579" i="2"/>
  <c r="B6579" i="2" s="1"/>
  <c r="A6580" i="2"/>
  <c r="B6580" i="2" s="1"/>
  <c r="A6581" i="2"/>
  <c r="B6581" i="2" s="1"/>
  <c r="A6582" i="2"/>
  <c r="B6582" i="2" s="1"/>
  <c r="A6583" i="2"/>
  <c r="B6583" i="2" s="1"/>
  <c r="A6584" i="2"/>
  <c r="B6584" i="2" s="1"/>
  <c r="A6585" i="2"/>
  <c r="B6585" i="2" s="1"/>
  <c r="A6586" i="2"/>
  <c r="B6586" i="2" s="1"/>
  <c r="A6587" i="2"/>
  <c r="B6587" i="2" s="1"/>
  <c r="A6588" i="2"/>
  <c r="B6588" i="2" s="1"/>
  <c r="A6589" i="2"/>
  <c r="B6589" i="2" s="1"/>
  <c r="A6590" i="2"/>
  <c r="B6590" i="2" s="1"/>
  <c r="A6591" i="2"/>
  <c r="B6591" i="2" s="1"/>
  <c r="A6592" i="2"/>
  <c r="B6592" i="2" s="1"/>
  <c r="A6593" i="2"/>
  <c r="B6593" i="2" s="1"/>
  <c r="A6594" i="2"/>
  <c r="B6594" i="2" s="1"/>
  <c r="A6595" i="2"/>
  <c r="B6595" i="2" s="1"/>
  <c r="A6596" i="2"/>
  <c r="B6596" i="2" s="1"/>
  <c r="A6597" i="2"/>
  <c r="B6597" i="2" s="1"/>
  <c r="A6598" i="2"/>
  <c r="B6598" i="2" s="1"/>
  <c r="A6599" i="2"/>
  <c r="B6599" i="2" s="1"/>
  <c r="A6600" i="2"/>
  <c r="B6600" i="2" s="1"/>
  <c r="A6601" i="2"/>
  <c r="B6601" i="2" s="1"/>
  <c r="A6602" i="2"/>
  <c r="B6602" i="2" s="1"/>
  <c r="A6603" i="2"/>
  <c r="B6603" i="2" s="1"/>
  <c r="A6604" i="2"/>
  <c r="B6604" i="2" s="1"/>
  <c r="A6605" i="2"/>
  <c r="B6605" i="2" s="1"/>
  <c r="A6606" i="2"/>
  <c r="B6606" i="2" s="1"/>
  <c r="A6607" i="2"/>
  <c r="B6607" i="2" s="1"/>
  <c r="A6608" i="2"/>
  <c r="B6608" i="2" s="1"/>
  <c r="A6609" i="2"/>
  <c r="B6609" i="2" s="1"/>
  <c r="A6610" i="2"/>
  <c r="B6610" i="2" s="1"/>
  <c r="A6611" i="2"/>
  <c r="B6611" i="2" s="1"/>
  <c r="A6612" i="2"/>
  <c r="B6612" i="2" s="1"/>
  <c r="A6613" i="2"/>
  <c r="B6613" i="2" s="1"/>
  <c r="A6614" i="2"/>
  <c r="B6614" i="2" s="1"/>
  <c r="A6615" i="2"/>
  <c r="B6615" i="2" s="1"/>
  <c r="A6616" i="2"/>
  <c r="B6616" i="2" s="1"/>
  <c r="A6617" i="2"/>
  <c r="B6617" i="2" s="1"/>
  <c r="A6618" i="2"/>
  <c r="B6618" i="2" s="1"/>
  <c r="A6619" i="2"/>
  <c r="B6619" i="2" s="1"/>
  <c r="A6620" i="2"/>
  <c r="B6620" i="2" s="1"/>
  <c r="A6621" i="2"/>
  <c r="B6621" i="2" s="1"/>
  <c r="A6622" i="2"/>
  <c r="B6622" i="2" s="1"/>
  <c r="A6623" i="2"/>
  <c r="B6623" i="2" s="1"/>
  <c r="A6624" i="2"/>
  <c r="B6624" i="2" s="1"/>
  <c r="A6625" i="2"/>
  <c r="B6625" i="2" s="1"/>
  <c r="A6626" i="2"/>
  <c r="B6626" i="2" s="1"/>
  <c r="A6627" i="2"/>
  <c r="B6627" i="2" s="1"/>
  <c r="A6628" i="2"/>
  <c r="B6628" i="2" s="1"/>
  <c r="A6629" i="2"/>
  <c r="B6629" i="2" s="1"/>
  <c r="A6630" i="2"/>
  <c r="B6630" i="2" s="1"/>
  <c r="A6631" i="2"/>
  <c r="B6631" i="2" s="1"/>
  <c r="A6632" i="2"/>
  <c r="B6632" i="2" s="1"/>
  <c r="A6633" i="2"/>
  <c r="B6633" i="2" s="1"/>
  <c r="A6634" i="2"/>
  <c r="B6634" i="2" s="1"/>
  <c r="A6635" i="2"/>
  <c r="B6635" i="2" s="1"/>
  <c r="A6636" i="2"/>
  <c r="B6636" i="2" s="1"/>
  <c r="A6637" i="2"/>
  <c r="B6637" i="2" s="1"/>
  <c r="A6638" i="2"/>
  <c r="B6638" i="2" s="1"/>
  <c r="A6639" i="2"/>
  <c r="B6639" i="2" s="1"/>
  <c r="A6640" i="2"/>
  <c r="B6640" i="2" s="1"/>
  <c r="A6641" i="2"/>
  <c r="B6641" i="2" s="1"/>
  <c r="A6642" i="2"/>
  <c r="B6642" i="2" s="1"/>
  <c r="A6643" i="2"/>
  <c r="B6643" i="2" s="1"/>
  <c r="A6644" i="2"/>
  <c r="B6644" i="2" s="1"/>
  <c r="A6645" i="2"/>
  <c r="B6645" i="2" s="1"/>
  <c r="A6646" i="2"/>
  <c r="B6646" i="2" s="1"/>
  <c r="A6647" i="2"/>
  <c r="B6647" i="2" s="1"/>
  <c r="A6648" i="2"/>
  <c r="B6648" i="2" s="1"/>
  <c r="A6649" i="2"/>
  <c r="B6649" i="2" s="1"/>
  <c r="A6650" i="2"/>
  <c r="B6650" i="2" s="1"/>
  <c r="A6651" i="2"/>
  <c r="B6651" i="2" s="1"/>
  <c r="A6652" i="2"/>
  <c r="B6652" i="2" s="1"/>
  <c r="A6653" i="2"/>
  <c r="B6653" i="2" s="1"/>
  <c r="A6654" i="2"/>
  <c r="B6654" i="2" s="1"/>
  <c r="A6655" i="2"/>
  <c r="B6655" i="2" s="1"/>
  <c r="A6656" i="2"/>
  <c r="B6656" i="2" s="1"/>
  <c r="A6657" i="2"/>
  <c r="B6657" i="2" s="1"/>
  <c r="A6658" i="2"/>
  <c r="B6658" i="2" s="1"/>
  <c r="A6659" i="2"/>
  <c r="B6659" i="2" s="1"/>
  <c r="A6660" i="2"/>
  <c r="B6660" i="2" s="1"/>
  <c r="A6661" i="2"/>
  <c r="B6661" i="2" s="1"/>
  <c r="A6662" i="2"/>
  <c r="B6662" i="2" s="1"/>
  <c r="A6663" i="2"/>
  <c r="B6663" i="2" s="1"/>
  <c r="A6664" i="2"/>
  <c r="B6664" i="2" s="1"/>
  <c r="A6665" i="2"/>
  <c r="B6665" i="2" s="1"/>
  <c r="A6666" i="2"/>
  <c r="B6666" i="2" s="1"/>
  <c r="A6667" i="2"/>
  <c r="B6667" i="2" s="1"/>
  <c r="A6668" i="2"/>
  <c r="B6668" i="2" s="1"/>
  <c r="A6669" i="2"/>
  <c r="B6669" i="2" s="1"/>
  <c r="A6670" i="2"/>
  <c r="B6670" i="2" s="1"/>
  <c r="A6671" i="2"/>
  <c r="B6671" i="2" s="1"/>
  <c r="A6672" i="2"/>
  <c r="B6672" i="2" s="1"/>
  <c r="A6673" i="2"/>
  <c r="B6673" i="2" s="1"/>
  <c r="A6674" i="2"/>
  <c r="B6674" i="2" s="1"/>
  <c r="A6675" i="2"/>
  <c r="B6675" i="2" s="1"/>
  <c r="A6676" i="2"/>
  <c r="B6676" i="2" s="1"/>
  <c r="A6677" i="2"/>
  <c r="B6677" i="2" s="1"/>
  <c r="A6678" i="2"/>
  <c r="B6678" i="2" s="1"/>
  <c r="A6679" i="2"/>
  <c r="B6679" i="2" s="1"/>
  <c r="A6680" i="2"/>
  <c r="B6680" i="2" s="1"/>
  <c r="A6681" i="2"/>
  <c r="B6681" i="2" s="1"/>
  <c r="A6682" i="2"/>
  <c r="B6682" i="2" s="1"/>
  <c r="A6683" i="2"/>
  <c r="B6683" i="2" s="1"/>
  <c r="A6684" i="2"/>
  <c r="B6684" i="2" s="1"/>
  <c r="A6685" i="2"/>
  <c r="B6685" i="2" s="1"/>
  <c r="A6686" i="2"/>
  <c r="B6686" i="2" s="1"/>
  <c r="A6687" i="2"/>
  <c r="B6687" i="2" s="1"/>
  <c r="A6688" i="2"/>
  <c r="B6688" i="2" s="1"/>
  <c r="A6689" i="2"/>
  <c r="B6689" i="2" s="1"/>
  <c r="A6690" i="2"/>
  <c r="B6690" i="2" s="1"/>
  <c r="A6691" i="2"/>
  <c r="B6691" i="2" s="1"/>
  <c r="A6692" i="2"/>
  <c r="B6692" i="2" s="1"/>
  <c r="A6693" i="2"/>
  <c r="B6693" i="2" s="1"/>
  <c r="A6694" i="2"/>
  <c r="B6694" i="2" s="1"/>
  <c r="A6695" i="2"/>
  <c r="B6695" i="2" s="1"/>
  <c r="A6696" i="2"/>
  <c r="B6696" i="2" s="1"/>
  <c r="A6697" i="2"/>
  <c r="B6697" i="2" s="1"/>
  <c r="A6698" i="2"/>
  <c r="B6698" i="2" s="1"/>
  <c r="A6699" i="2"/>
  <c r="B6699" i="2" s="1"/>
  <c r="A6700" i="2"/>
  <c r="B6700" i="2" s="1"/>
  <c r="A6701" i="2"/>
  <c r="B6701" i="2" s="1"/>
  <c r="A6702" i="2"/>
  <c r="B6702" i="2" s="1"/>
  <c r="A6703" i="2"/>
  <c r="B6703" i="2" s="1"/>
  <c r="A6704" i="2"/>
  <c r="B6704" i="2" s="1"/>
  <c r="A6705" i="2"/>
  <c r="B6705" i="2" s="1"/>
  <c r="A6706" i="2"/>
  <c r="B6706" i="2" s="1"/>
  <c r="A6707" i="2"/>
  <c r="B6707" i="2" s="1"/>
  <c r="A6708" i="2"/>
  <c r="B6708" i="2" s="1"/>
  <c r="A6709" i="2"/>
  <c r="B6709" i="2" s="1"/>
  <c r="A6710" i="2"/>
  <c r="B6710" i="2" s="1"/>
  <c r="A6711" i="2"/>
  <c r="B6711" i="2" s="1"/>
  <c r="A6712" i="2"/>
  <c r="B6712" i="2" s="1"/>
  <c r="A6713" i="2"/>
  <c r="B6713" i="2" s="1"/>
  <c r="A6714" i="2"/>
  <c r="B6714" i="2" s="1"/>
  <c r="A6715" i="2"/>
  <c r="B6715" i="2" s="1"/>
  <c r="A6716" i="2"/>
  <c r="B6716" i="2" s="1"/>
  <c r="A6717" i="2"/>
  <c r="B6717" i="2" s="1"/>
  <c r="A6718" i="2"/>
  <c r="B6718" i="2" s="1"/>
  <c r="A6719" i="2"/>
  <c r="B6719" i="2" s="1"/>
  <c r="A6720" i="2"/>
  <c r="B6720" i="2" s="1"/>
  <c r="A6721" i="2"/>
  <c r="B6721" i="2" s="1"/>
  <c r="A6722" i="2"/>
  <c r="B6722" i="2" s="1"/>
  <c r="A6723" i="2"/>
  <c r="B6723" i="2" s="1"/>
  <c r="A6724" i="2"/>
  <c r="B6724" i="2" s="1"/>
  <c r="A6725" i="2"/>
  <c r="B6725" i="2" s="1"/>
  <c r="A6726" i="2"/>
  <c r="B6726" i="2" s="1"/>
  <c r="A6727" i="2"/>
  <c r="B6727" i="2" s="1"/>
  <c r="A6728" i="2"/>
  <c r="B6728" i="2" s="1"/>
  <c r="A6729" i="2"/>
  <c r="B6729" i="2" s="1"/>
  <c r="A6730" i="2"/>
  <c r="B6730" i="2" s="1"/>
  <c r="A6731" i="2"/>
  <c r="B6731" i="2" s="1"/>
  <c r="A6732" i="2"/>
  <c r="B6732" i="2" s="1"/>
  <c r="A6733" i="2"/>
  <c r="B6733" i="2" s="1"/>
  <c r="A6734" i="2"/>
  <c r="B6734" i="2" s="1"/>
  <c r="A6735" i="2"/>
  <c r="B6735" i="2" s="1"/>
  <c r="A6736" i="2"/>
  <c r="B6736" i="2" s="1"/>
  <c r="A6737" i="2"/>
  <c r="B6737" i="2" s="1"/>
  <c r="A6738" i="2"/>
  <c r="B6738" i="2" s="1"/>
  <c r="A6739" i="2"/>
  <c r="B6739" i="2" s="1"/>
  <c r="A6740" i="2"/>
  <c r="B6740" i="2" s="1"/>
  <c r="A6741" i="2"/>
  <c r="B6741" i="2" s="1"/>
  <c r="A6742" i="2"/>
  <c r="B6742" i="2" s="1"/>
  <c r="A6743" i="2"/>
  <c r="B6743" i="2" s="1"/>
  <c r="A6744" i="2"/>
  <c r="B6744" i="2" s="1"/>
  <c r="A6745" i="2"/>
  <c r="B6745" i="2" s="1"/>
  <c r="A6746" i="2"/>
  <c r="B6746" i="2" s="1"/>
  <c r="A6747" i="2"/>
  <c r="B6747" i="2" s="1"/>
  <c r="A6748" i="2"/>
  <c r="B6748" i="2" s="1"/>
  <c r="A6749" i="2"/>
  <c r="B6749" i="2" s="1"/>
  <c r="A6750" i="2"/>
  <c r="B6750" i="2" s="1"/>
  <c r="A6751" i="2"/>
  <c r="B6751" i="2" s="1"/>
  <c r="A6752" i="2"/>
  <c r="B6752" i="2" s="1"/>
  <c r="A6753" i="2"/>
  <c r="B6753" i="2" s="1"/>
  <c r="A6754" i="2"/>
  <c r="B6754" i="2" s="1"/>
  <c r="A6755" i="2"/>
  <c r="B6755" i="2" s="1"/>
  <c r="A6756" i="2"/>
  <c r="B6756" i="2" s="1"/>
  <c r="A6757" i="2"/>
  <c r="B6757" i="2" s="1"/>
  <c r="A6758" i="2"/>
  <c r="B6758" i="2" s="1"/>
  <c r="A6759" i="2"/>
  <c r="B6759" i="2" s="1"/>
  <c r="A6760" i="2"/>
  <c r="B6760" i="2" s="1"/>
  <c r="A6761" i="2"/>
  <c r="B6761" i="2" s="1"/>
  <c r="A6762" i="2"/>
  <c r="B6762" i="2" s="1"/>
  <c r="A6763" i="2"/>
  <c r="B6763" i="2" s="1"/>
  <c r="A6764" i="2"/>
  <c r="B6764" i="2" s="1"/>
  <c r="A6765" i="2"/>
  <c r="B6765" i="2" s="1"/>
  <c r="A6766" i="2"/>
  <c r="B6766" i="2" s="1"/>
  <c r="A6767" i="2"/>
  <c r="B6767" i="2" s="1"/>
  <c r="A6768" i="2"/>
  <c r="B6768" i="2" s="1"/>
  <c r="A6769" i="2"/>
  <c r="B6769" i="2" s="1"/>
  <c r="A6770" i="2"/>
  <c r="B6770" i="2" s="1"/>
  <c r="A6771" i="2"/>
  <c r="B6771" i="2" s="1"/>
  <c r="A6772" i="2"/>
  <c r="B6772" i="2" s="1"/>
  <c r="A6773" i="2"/>
  <c r="B6773" i="2" s="1"/>
  <c r="A6774" i="2"/>
  <c r="B6774" i="2" s="1"/>
  <c r="A6775" i="2"/>
  <c r="B6775" i="2" s="1"/>
  <c r="A6776" i="2"/>
  <c r="B6776" i="2" s="1"/>
  <c r="A6777" i="2"/>
  <c r="B6777" i="2" s="1"/>
  <c r="A6778" i="2"/>
  <c r="B6778" i="2" s="1"/>
  <c r="A6779" i="2"/>
  <c r="B6779" i="2" s="1"/>
  <c r="A6780" i="2"/>
  <c r="B6780" i="2" s="1"/>
  <c r="A6781" i="2"/>
  <c r="B6781" i="2" s="1"/>
  <c r="A6782" i="2"/>
  <c r="B6782" i="2" s="1"/>
  <c r="A6783" i="2"/>
  <c r="B6783" i="2" s="1"/>
  <c r="A6784" i="2"/>
  <c r="B6784" i="2" s="1"/>
  <c r="A6785" i="2"/>
  <c r="B6785" i="2" s="1"/>
  <c r="A6786" i="2"/>
  <c r="B6786" i="2" s="1"/>
  <c r="A6787" i="2"/>
  <c r="B6787" i="2" s="1"/>
  <c r="A6788" i="2"/>
  <c r="B6788" i="2" s="1"/>
  <c r="A6789" i="2"/>
  <c r="B6789" i="2" s="1"/>
  <c r="A6790" i="2"/>
  <c r="B6790" i="2" s="1"/>
  <c r="A6791" i="2"/>
  <c r="B6791" i="2" s="1"/>
  <c r="A6792" i="2"/>
  <c r="B6792" i="2" s="1"/>
  <c r="A6793" i="2"/>
  <c r="B6793" i="2" s="1"/>
  <c r="A6794" i="2"/>
  <c r="B6794" i="2" s="1"/>
  <c r="A6795" i="2"/>
  <c r="B6795" i="2" s="1"/>
  <c r="A6796" i="2"/>
  <c r="B6796" i="2" s="1"/>
  <c r="A6797" i="2"/>
  <c r="B6797" i="2" s="1"/>
  <c r="A6798" i="2"/>
  <c r="B6798" i="2" s="1"/>
  <c r="A6799" i="2"/>
  <c r="B6799" i="2" s="1"/>
  <c r="A6800" i="2"/>
  <c r="B6800" i="2" s="1"/>
  <c r="A6801" i="2"/>
  <c r="B6801" i="2" s="1"/>
  <c r="A6802" i="2"/>
  <c r="B6802" i="2" s="1"/>
  <c r="A6803" i="2"/>
  <c r="B6803" i="2" s="1"/>
  <c r="A6804" i="2"/>
  <c r="B6804" i="2" s="1"/>
  <c r="A6805" i="2"/>
  <c r="B6805" i="2" s="1"/>
  <c r="A6806" i="2"/>
  <c r="B6806" i="2" s="1"/>
  <c r="A6807" i="2"/>
  <c r="B6807" i="2" s="1"/>
  <c r="A6808" i="2"/>
  <c r="B6808" i="2" s="1"/>
  <c r="A6809" i="2"/>
  <c r="B6809" i="2" s="1"/>
  <c r="A6810" i="2"/>
  <c r="B6810" i="2" s="1"/>
  <c r="A6811" i="2"/>
  <c r="B6811" i="2" s="1"/>
  <c r="A6812" i="2"/>
  <c r="B6812" i="2" s="1"/>
  <c r="A6813" i="2"/>
  <c r="B6813" i="2" s="1"/>
  <c r="A6814" i="2"/>
  <c r="B6814" i="2" s="1"/>
  <c r="A6815" i="2"/>
  <c r="B6815" i="2" s="1"/>
  <c r="A6816" i="2"/>
  <c r="B6816" i="2" s="1"/>
  <c r="A6817" i="2"/>
  <c r="B6817" i="2" s="1"/>
  <c r="A6818" i="2"/>
  <c r="B6818" i="2" s="1"/>
  <c r="A6819" i="2"/>
  <c r="B6819" i="2" s="1"/>
  <c r="A6820" i="2"/>
  <c r="B6820" i="2" s="1"/>
  <c r="A6821" i="2"/>
  <c r="B6821" i="2" s="1"/>
  <c r="A6822" i="2"/>
  <c r="B6822" i="2" s="1"/>
  <c r="A6823" i="2"/>
  <c r="B6823" i="2" s="1"/>
  <c r="A6824" i="2"/>
  <c r="B6824" i="2" s="1"/>
  <c r="A6825" i="2"/>
  <c r="B6825" i="2" s="1"/>
  <c r="A6826" i="2"/>
  <c r="B6826" i="2" s="1"/>
  <c r="A6827" i="2"/>
  <c r="B6827" i="2" s="1"/>
  <c r="A6828" i="2"/>
  <c r="B6828" i="2" s="1"/>
  <c r="A6829" i="2"/>
  <c r="B6829" i="2" s="1"/>
  <c r="A6830" i="2"/>
  <c r="B6830" i="2" s="1"/>
  <c r="A6831" i="2"/>
  <c r="B6831" i="2" s="1"/>
  <c r="A6832" i="2"/>
  <c r="B6832" i="2" s="1"/>
  <c r="A6833" i="2"/>
  <c r="B6833" i="2" s="1"/>
  <c r="A6834" i="2"/>
  <c r="B6834" i="2" s="1"/>
  <c r="A6835" i="2"/>
  <c r="B6835" i="2" s="1"/>
  <c r="A6836" i="2"/>
  <c r="B6836" i="2" s="1"/>
  <c r="A6837" i="2"/>
  <c r="B6837" i="2" s="1"/>
  <c r="A6838" i="2"/>
  <c r="B6838" i="2" s="1"/>
  <c r="A6839" i="2"/>
  <c r="B6839" i="2" s="1"/>
  <c r="A6840" i="2"/>
  <c r="B6840" i="2" s="1"/>
  <c r="A6841" i="2"/>
  <c r="B6841" i="2" s="1"/>
  <c r="A6842" i="2"/>
  <c r="B6842" i="2" s="1"/>
  <c r="A6843" i="2"/>
  <c r="B6843" i="2" s="1"/>
  <c r="A6844" i="2"/>
  <c r="B6844" i="2" s="1"/>
  <c r="A6845" i="2"/>
  <c r="B6845" i="2" s="1"/>
  <c r="A6846" i="2"/>
  <c r="B6846" i="2" s="1"/>
  <c r="A6847" i="2"/>
  <c r="B6847" i="2" s="1"/>
  <c r="A6848" i="2"/>
  <c r="B6848" i="2" s="1"/>
  <c r="A6849" i="2"/>
  <c r="B6849" i="2" s="1"/>
  <c r="A6850" i="2"/>
  <c r="B6850" i="2" s="1"/>
  <c r="A6851" i="2"/>
  <c r="B6851" i="2" s="1"/>
  <c r="A6852" i="2"/>
  <c r="B6852" i="2" s="1"/>
  <c r="A6853" i="2"/>
  <c r="B6853" i="2" s="1"/>
  <c r="A6854" i="2"/>
  <c r="B6854" i="2" s="1"/>
  <c r="A6855" i="2"/>
  <c r="B6855" i="2" s="1"/>
  <c r="A6856" i="2"/>
  <c r="B6856" i="2" s="1"/>
  <c r="A6857" i="2"/>
  <c r="B6857" i="2" s="1"/>
  <c r="A6858" i="2"/>
  <c r="B6858" i="2" s="1"/>
  <c r="A6859" i="2"/>
  <c r="B6859" i="2" s="1"/>
  <c r="A6860" i="2"/>
  <c r="B6860" i="2" s="1"/>
  <c r="A6861" i="2"/>
  <c r="B6861" i="2" s="1"/>
  <c r="A6862" i="2"/>
  <c r="B6862" i="2" s="1"/>
  <c r="A6863" i="2"/>
  <c r="B6863" i="2" s="1"/>
  <c r="A6864" i="2"/>
  <c r="B6864" i="2" s="1"/>
  <c r="A6865" i="2"/>
  <c r="B6865" i="2" s="1"/>
  <c r="A6866" i="2"/>
  <c r="B6866" i="2" s="1"/>
  <c r="A6867" i="2"/>
  <c r="B6867" i="2" s="1"/>
  <c r="A6868" i="2"/>
  <c r="B6868" i="2" s="1"/>
  <c r="A6869" i="2"/>
  <c r="B6869" i="2" s="1"/>
  <c r="A6870" i="2"/>
  <c r="B6870" i="2" s="1"/>
  <c r="A6871" i="2"/>
  <c r="B6871" i="2" s="1"/>
  <c r="A6872" i="2"/>
  <c r="B6872" i="2" s="1"/>
  <c r="A6873" i="2"/>
  <c r="B6873" i="2" s="1"/>
  <c r="A6874" i="2"/>
  <c r="B6874" i="2" s="1"/>
  <c r="A6875" i="2"/>
  <c r="B6875" i="2" s="1"/>
  <c r="A6876" i="2"/>
  <c r="B6876" i="2" s="1"/>
  <c r="A6877" i="2"/>
  <c r="B6877" i="2" s="1"/>
  <c r="A6878" i="2"/>
  <c r="B6878" i="2" s="1"/>
  <c r="A6879" i="2"/>
  <c r="B6879" i="2" s="1"/>
  <c r="A6880" i="2"/>
  <c r="B6880" i="2" s="1"/>
  <c r="A6881" i="2"/>
  <c r="B6881" i="2" s="1"/>
  <c r="A6882" i="2"/>
  <c r="B6882" i="2" s="1"/>
  <c r="A6883" i="2"/>
  <c r="B6883" i="2" s="1"/>
  <c r="A6884" i="2"/>
  <c r="B6884" i="2" s="1"/>
  <c r="A6885" i="2"/>
  <c r="B6885" i="2" s="1"/>
  <c r="A6886" i="2"/>
  <c r="B6886" i="2" s="1"/>
  <c r="A6887" i="2"/>
  <c r="B6887" i="2" s="1"/>
  <c r="A6888" i="2"/>
  <c r="B6888" i="2" s="1"/>
  <c r="A6889" i="2"/>
  <c r="B6889" i="2" s="1"/>
  <c r="A6890" i="2"/>
  <c r="B6890" i="2" s="1"/>
  <c r="A6891" i="2"/>
  <c r="B6891" i="2" s="1"/>
  <c r="A6892" i="2"/>
  <c r="B6892" i="2" s="1"/>
  <c r="A6893" i="2"/>
  <c r="B6893" i="2" s="1"/>
  <c r="A6894" i="2"/>
  <c r="B6894" i="2" s="1"/>
  <c r="A6895" i="2"/>
  <c r="B6895" i="2" s="1"/>
  <c r="A6896" i="2"/>
  <c r="B6896" i="2" s="1"/>
  <c r="A6897" i="2"/>
  <c r="B6897" i="2" s="1"/>
  <c r="A6898" i="2"/>
  <c r="B6898" i="2" s="1"/>
  <c r="A6899" i="2"/>
  <c r="B6899" i="2" s="1"/>
  <c r="A6900" i="2"/>
  <c r="B6900" i="2" s="1"/>
  <c r="A6901" i="2"/>
  <c r="B6901" i="2" s="1"/>
  <c r="A6902" i="2"/>
  <c r="B6902" i="2" s="1"/>
  <c r="A6903" i="2"/>
  <c r="B6903" i="2" s="1"/>
  <c r="A6904" i="2"/>
  <c r="B6904" i="2" s="1"/>
  <c r="A6905" i="2"/>
  <c r="B6905" i="2" s="1"/>
  <c r="A6906" i="2"/>
  <c r="B6906" i="2" s="1"/>
  <c r="A6907" i="2"/>
  <c r="B6907" i="2" s="1"/>
  <c r="A6908" i="2"/>
  <c r="B6908" i="2" s="1"/>
  <c r="A6909" i="2"/>
  <c r="B6909" i="2" s="1"/>
  <c r="A6910" i="2"/>
  <c r="B6910" i="2" s="1"/>
  <c r="A6911" i="2"/>
  <c r="B6911" i="2" s="1"/>
  <c r="A6912" i="2"/>
  <c r="B6912" i="2" s="1"/>
  <c r="A6913" i="2"/>
  <c r="B6913" i="2" s="1"/>
  <c r="A6914" i="2"/>
  <c r="B6914" i="2" s="1"/>
  <c r="A6915" i="2"/>
  <c r="B6915" i="2" s="1"/>
  <c r="A6916" i="2"/>
  <c r="B6916" i="2" s="1"/>
  <c r="A6917" i="2"/>
  <c r="B6917" i="2" s="1"/>
  <c r="A6918" i="2"/>
  <c r="B6918" i="2" s="1"/>
  <c r="A6919" i="2"/>
  <c r="B6919" i="2" s="1"/>
  <c r="A6920" i="2"/>
  <c r="B6920" i="2" s="1"/>
  <c r="A6921" i="2"/>
  <c r="B6921" i="2" s="1"/>
  <c r="A6922" i="2"/>
  <c r="B6922" i="2" s="1"/>
  <c r="A6923" i="2"/>
  <c r="B6923" i="2" s="1"/>
  <c r="A6924" i="2"/>
  <c r="B6924" i="2" s="1"/>
  <c r="A6925" i="2"/>
  <c r="B6925" i="2" s="1"/>
  <c r="A6926" i="2"/>
  <c r="B6926" i="2" s="1"/>
  <c r="A6927" i="2"/>
  <c r="B6927" i="2" s="1"/>
  <c r="A6928" i="2"/>
  <c r="B6928" i="2" s="1"/>
  <c r="A6929" i="2"/>
  <c r="B6929" i="2" s="1"/>
  <c r="A6930" i="2"/>
  <c r="B6930" i="2" s="1"/>
  <c r="A6931" i="2"/>
  <c r="B6931" i="2" s="1"/>
  <c r="A6932" i="2"/>
  <c r="B6932" i="2" s="1"/>
  <c r="A6933" i="2"/>
  <c r="B6933" i="2" s="1"/>
  <c r="A6934" i="2"/>
  <c r="B6934" i="2" s="1"/>
  <c r="A6935" i="2"/>
  <c r="B6935" i="2" s="1"/>
  <c r="A6936" i="2"/>
  <c r="B6936" i="2" s="1"/>
  <c r="A6937" i="2"/>
  <c r="B6937" i="2" s="1"/>
  <c r="A6938" i="2"/>
  <c r="B6938" i="2" s="1"/>
  <c r="A6939" i="2"/>
  <c r="B6939" i="2" s="1"/>
  <c r="A6940" i="2"/>
  <c r="B6940" i="2" s="1"/>
  <c r="A6941" i="2"/>
  <c r="B6941" i="2" s="1"/>
  <c r="A6942" i="2"/>
  <c r="B6942" i="2" s="1"/>
  <c r="A6943" i="2"/>
  <c r="B6943" i="2" s="1"/>
  <c r="A6944" i="2"/>
  <c r="B6944" i="2" s="1"/>
  <c r="A6945" i="2"/>
  <c r="B6945" i="2" s="1"/>
  <c r="A6946" i="2"/>
  <c r="B6946" i="2" s="1"/>
  <c r="A6947" i="2"/>
  <c r="B6947" i="2" s="1"/>
  <c r="A6948" i="2"/>
  <c r="B6948" i="2" s="1"/>
  <c r="A6949" i="2"/>
  <c r="B6949" i="2" s="1"/>
  <c r="A6950" i="2"/>
  <c r="B6950" i="2" s="1"/>
  <c r="A6951" i="2"/>
  <c r="B6951" i="2" s="1"/>
  <c r="A6952" i="2"/>
  <c r="B6952" i="2" s="1"/>
  <c r="A6953" i="2"/>
  <c r="B6953" i="2" s="1"/>
  <c r="A6954" i="2"/>
  <c r="B6954" i="2" s="1"/>
  <c r="A6955" i="2"/>
  <c r="B6955" i="2" s="1"/>
  <c r="A6956" i="2"/>
  <c r="B6956" i="2" s="1"/>
  <c r="A6957" i="2"/>
  <c r="B6957" i="2" s="1"/>
  <c r="A6958" i="2"/>
  <c r="B6958" i="2" s="1"/>
  <c r="A6959" i="2"/>
  <c r="B6959" i="2" s="1"/>
  <c r="A6960" i="2"/>
  <c r="B6960" i="2" s="1"/>
  <c r="A6961" i="2"/>
  <c r="B6961" i="2" s="1"/>
  <c r="A6962" i="2"/>
  <c r="B6962" i="2" s="1"/>
  <c r="A6963" i="2"/>
  <c r="B6963" i="2" s="1"/>
  <c r="A6964" i="2"/>
  <c r="B6964" i="2" s="1"/>
  <c r="A6965" i="2"/>
  <c r="B6965" i="2" s="1"/>
  <c r="A6966" i="2"/>
  <c r="B6966" i="2" s="1"/>
  <c r="A6967" i="2"/>
  <c r="B6967" i="2" s="1"/>
  <c r="A6968" i="2"/>
  <c r="B6968" i="2" s="1"/>
  <c r="A6969" i="2"/>
  <c r="B6969" i="2" s="1"/>
  <c r="A6970" i="2"/>
  <c r="B6970" i="2" s="1"/>
  <c r="A6971" i="2"/>
  <c r="B6971" i="2" s="1"/>
  <c r="A6972" i="2"/>
  <c r="B6972" i="2" s="1"/>
  <c r="A6973" i="2"/>
  <c r="B6973" i="2" s="1"/>
  <c r="A6974" i="2"/>
  <c r="B6974" i="2" s="1"/>
  <c r="A6975" i="2"/>
  <c r="B6975" i="2" s="1"/>
  <c r="A6976" i="2"/>
  <c r="B6976" i="2" s="1"/>
  <c r="A6977" i="2"/>
  <c r="B6977" i="2" s="1"/>
  <c r="A6978" i="2"/>
  <c r="B6978" i="2" s="1"/>
  <c r="A6979" i="2"/>
  <c r="B6979" i="2" s="1"/>
  <c r="A6980" i="2"/>
  <c r="B6980" i="2" s="1"/>
  <c r="A6981" i="2"/>
  <c r="B6981" i="2" s="1"/>
  <c r="A6982" i="2"/>
  <c r="B6982" i="2" s="1"/>
  <c r="A6983" i="2"/>
  <c r="B6983" i="2" s="1"/>
  <c r="A6984" i="2"/>
  <c r="B6984" i="2" s="1"/>
  <c r="A6985" i="2"/>
  <c r="B6985" i="2" s="1"/>
  <c r="A6986" i="2"/>
  <c r="B6986" i="2" s="1"/>
  <c r="A6987" i="2"/>
  <c r="B6987" i="2" s="1"/>
  <c r="A6988" i="2"/>
  <c r="B6988" i="2" s="1"/>
  <c r="A6989" i="2"/>
  <c r="B6989" i="2" s="1"/>
  <c r="A6990" i="2"/>
  <c r="B6990" i="2" s="1"/>
  <c r="A6991" i="2"/>
  <c r="B6991" i="2" s="1"/>
  <c r="A6992" i="2"/>
  <c r="B6992" i="2" s="1"/>
  <c r="A6993" i="2"/>
  <c r="B6993" i="2" s="1"/>
  <c r="A6994" i="2"/>
  <c r="B6994" i="2" s="1"/>
  <c r="A6995" i="2"/>
  <c r="B6995" i="2" s="1"/>
  <c r="A6996" i="2"/>
  <c r="B6996" i="2" s="1"/>
  <c r="A6997" i="2"/>
  <c r="B6997" i="2" s="1"/>
  <c r="A6998" i="2"/>
  <c r="B6998" i="2" s="1"/>
  <c r="A6999" i="2"/>
  <c r="B6999" i="2" s="1"/>
  <c r="A7000" i="2"/>
  <c r="B7000" i="2" s="1"/>
  <c r="A7001" i="2"/>
  <c r="B7001" i="2" s="1"/>
  <c r="A7002" i="2"/>
  <c r="B7002" i="2" s="1"/>
  <c r="A7003" i="2"/>
  <c r="B7003" i="2" s="1"/>
  <c r="A7004" i="2"/>
  <c r="B7004" i="2" s="1"/>
  <c r="A7005" i="2"/>
  <c r="B7005" i="2" s="1"/>
  <c r="A7006" i="2"/>
  <c r="B7006" i="2" s="1"/>
  <c r="A7007" i="2"/>
  <c r="B7007" i="2" s="1"/>
  <c r="A7008" i="2"/>
  <c r="B7008" i="2" s="1"/>
  <c r="A7009" i="2"/>
  <c r="B7009" i="2" s="1"/>
  <c r="A7010" i="2"/>
  <c r="B7010" i="2" s="1"/>
  <c r="A7011" i="2"/>
  <c r="B7011" i="2" s="1"/>
  <c r="A7012" i="2"/>
  <c r="B7012" i="2" s="1"/>
  <c r="A7013" i="2"/>
  <c r="B7013" i="2" s="1"/>
  <c r="A7014" i="2"/>
  <c r="B7014" i="2" s="1"/>
  <c r="A7015" i="2"/>
  <c r="B7015" i="2" s="1"/>
  <c r="A7016" i="2"/>
  <c r="B7016" i="2" s="1"/>
  <c r="A7017" i="2"/>
  <c r="B7017" i="2" s="1"/>
  <c r="A7018" i="2"/>
  <c r="B7018" i="2" s="1"/>
  <c r="A7019" i="2"/>
  <c r="B7019" i="2" s="1"/>
  <c r="A7020" i="2"/>
  <c r="B7020" i="2" s="1"/>
  <c r="A7021" i="2"/>
  <c r="B7021" i="2" s="1"/>
  <c r="A7022" i="2"/>
  <c r="B7022" i="2" s="1"/>
  <c r="A7023" i="2"/>
  <c r="B7023" i="2" s="1"/>
  <c r="A7024" i="2"/>
  <c r="B7024" i="2" s="1"/>
  <c r="A7025" i="2"/>
  <c r="B7025" i="2" s="1"/>
  <c r="A7026" i="2"/>
  <c r="B7026" i="2" s="1"/>
  <c r="A7027" i="2"/>
  <c r="B7027" i="2" s="1"/>
  <c r="A7028" i="2"/>
  <c r="B7028" i="2" s="1"/>
  <c r="A7029" i="2"/>
  <c r="B7029" i="2" s="1"/>
  <c r="A7030" i="2"/>
  <c r="B7030" i="2" s="1"/>
  <c r="A7031" i="2"/>
  <c r="B7031" i="2" s="1"/>
  <c r="A7032" i="2"/>
  <c r="B7032" i="2" s="1"/>
  <c r="A7033" i="2"/>
  <c r="B7033" i="2" s="1"/>
  <c r="A7034" i="2"/>
  <c r="B7034" i="2" s="1"/>
  <c r="A7035" i="2"/>
  <c r="B7035" i="2" s="1"/>
  <c r="A7036" i="2"/>
  <c r="B7036" i="2" s="1"/>
  <c r="A7037" i="2"/>
  <c r="B7037" i="2" s="1"/>
  <c r="A7038" i="2"/>
  <c r="B7038" i="2" s="1"/>
  <c r="A7039" i="2"/>
  <c r="B7039" i="2" s="1"/>
  <c r="A7040" i="2"/>
  <c r="B7040" i="2" s="1"/>
  <c r="A7041" i="2"/>
  <c r="B7041" i="2" s="1"/>
  <c r="A7042" i="2"/>
  <c r="B7042" i="2" s="1"/>
  <c r="A7043" i="2"/>
  <c r="B7043" i="2" s="1"/>
  <c r="A7044" i="2"/>
  <c r="B7044" i="2" s="1"/>
  <c r="A7045" i="2"/>
  <c r="B7045" i="2" s="1"/>
  <c r="A7046" i="2"/>
  <c r="B7046" i="2" s="1"/>
  <c r="A7047" i="2"/>
  <c r="B7047" i="2" s="1"/>
  <c r="A7048" i="2"/>
  <c r="B7048" i="2" s="1"/>
  <c r="A7049" i="2"/>
  <c r="B7049" i="2" s="1"/>
  <c r="A7050" i="2"/>
  <c r="B7050" i="2" s="1"/>
  <c r="A7051" i="2"/>
  <c r="B7051" i="2" s="1"/>
  <c r="A7052" i="2"/>
  <c r="B7052" i="2" s="1"/>
  <c r="A7053" i="2"/>
  <c r="B7053" i="2" s="1"/>
  <c r="A7054" i="2"/>
  <c r="B7054" i="2" s="1"/>
  <c r="A7055" i="2"/>
  <c r="B7055" i="2" s="1"/>
  <c r="A7056" i="2"/>
  <c r="B7056" i="2" s="1"/>
  <c r="A7057" i="2"/>
  <c r="B7057" i="2" s="1"/>
  <c r="A7058" i="2"/>
  <c r="B7058" i="2" s="1"/>
  <c r="A7059" i="2"/>
  <c r="B7059" i="2" s="1"/>
  <c r="A7060" i="2"/>
  <c r="B7060" i="2" s="1"/>
  <c r="A7061" i="2"/>
  <c r="B7061" i="2" s="1"/>
  <c r="A7062" i="2"/>
  <c r="B7062" i="2" s="1"/>
  <c r="A7063" i="2"/>
  <c r="B7063" i="2" s="1"/>
  <c r="A7064" i="2"/>
  <c r="B7064" i="2" s="1"/>
  <c r="A7065" i="2"/>
  <c r="B7065" i="2" s="1"/>
  <c r="A7066" i="2"/>
  <c r="B7066" i="2" s="1"/>
  <c r="A7067" i="2"/>
  <c r="B7067" i="2" s="1"/>
  <c r="A7068" i="2"/>
  <c r="B7068" i="2" s="1"/>
  <c r="A7069" i="2"/>
  <c r="B7069" i="2" s="1"/>
  <c r="A7070" i="2"/>
  <c r="B7070" i="2" s="1"/>
  <c r="A7071" i="2"/>
  <c r="B7071" i="2" s="1"/>
  <c r="A7072" i="2"/>
  <c r="B7072" i="2" s="1"/>
  <c r="A7073" i="2"/>
  <c r="B7073" i="2" s="1"/>
  <c r="A7074" i="2"/>
  <c r="B7074" i="2" s="1"/>
  <c r="A7075" i="2"/>
  <c r="B7075" i="2" s="1"/>
  <c r="A7076" i="2"/>
  <c r="B7076" i="2" s="1"/>
  <c r="A7077" i="2"/>
  <c r="B7077" i="2" s="1"/>
  <c r="A7078" i="2"/>
  <c r="B7078" i="2" s="1"/>
  <c r="A7079" i="2"/>
  <c r="B7079" i="2" s="1"/>
  <c r="A7080" i="2"/>
  <c r="B7080" i="2" s="1"/>
  <c r="A7081" i="2"/>
  <c r="B7081" i="2" s="1"/>
  <c r="A7082" i="2"/>
  <c r="B7082" i="2" s="1"/>
  <c r="A7083" i="2"/>
  <c r="B7083" i="2" s="1"/>
  <c r="A7084" i="2"/>
  <c r="B7084" i="2" s="1"/>
  <c r="A7085" i="2"/>
  <c r="B7085" i="2" s="1"/>
  <c r="A7086" i="2"/>
  <c r="B7086" i="2" s="1"/>
  <c r="A7087" i="2"/>
  <c r="B7087" i="2" s="1"/>
  <c r="A7088" i="2"/>
  <c r="B7088" i="2" s="1"/>
  <c r="A7089" i="2"/>
  <c r="B7089" i="2" s="1"/>
  <c r="A7090" i="2"/>
  <c r="B7090" i="2" s="1"/>
  <c r="A7091" i="2"/>
  <c r="B7091" i="2" s="1"/>
  <c r="A7092" i="2"/>
  <c r="B7092" i="2" s="1"/>
  <c r="A7093" i="2"/>
  <c r="B7093" i="2" s="1"/>
  <c r="A7094" i="2"/>
  <c r="B7094" i="2" s="1"/>
  <c r="A7095" i="2"/>
  <c r="B7095" i="2" s="1"/>
  <c r="A7096" i="2"/>
  <c r="B7096" i="2" s="1"/>
  <c r="A7097" i="2"/>
  <c r="B7097" i="2" s="1"/>
  <c r="A7098" i="2"/>
  <c r="B7098" i="2" s="1"/>
  <c r="A7099" i="2"/>
  <c r="B7099" i="2" s="1"/>
  <c r="A7100" i="2"/>
  <c r="B7100" i="2" s="1"/>
  <c r="A7101" i="2"/>
  <c r="B7101" i="2" s="1"/>
  <c r="A7102" i="2"/>
  <c r="B7102" i="2" s="1"/>
  <c r="A7103" i="2"/>
  <c r="B7103" i="2" s="1"/>
  <c r="A7104" i="2"/>
  <c r="B7104" i="2" s="1"/>
  <c r="A7105" i="2"/>
  <c r="B7105" i="2" s="1"/>
  <c r="A7106" i="2"/>
  <c r="B7106" i="2" s="1"/>
  <c r="A7107" i="2"/>
  <c r="B7107" i="2" s="1"/>
  <c r="A7108" i="2"/>
  <c r="B7108" i="2" s="1"/>
  <c r="A7109" i="2"/>
  <c r="B7109" i="2" s="1"/>
  <c r="A7110" i="2"/>
  <c r="B7110" i="2" s="1"/>
  <c r="A7111" i="2"/>
  <c r="B7111" i="2" s="1"/>
  <c r="A7112" i="2"/>
  <c r="B7112" i="2" s="1"/>
  <c r="A7113" i="2"/>
  <c r="B7113" i="2" s="1"/>
  <c r="A7114" i="2"/>
  <c r="B7114" i="2" s="1"/>
  <c r="A7115" i="2"/>
  <c r="B7115" i="2" s="1"/>
  <c r="A7116" i="2"/>
  <c r="B7116" i="2" s="1"/>
  <c r="A7117" i="2"/>
  <c r="B7117" i="2" s="1"/>
  <c r="A7118" i="2"/>
  <c r="B7118" i="2" s="1"/>
  <c r="A7119" i="2"/>
  <c r="B7119" i="2" s="1"/>
  <c r="A7120" i="2"/>
  <c r="B7120" i="2" s="1"/>
  <c r="A7121" i="2"/>
  <c r="B7121" i="2" s="1"/>
  <c r="A7122" i="2"/>
  <c r="B7122" i="2" s="1"/>
  <c r="A7123" i="2"/>
  <c r="B7123" i="2" s="1"/>
  <c r="A7124" i="2"/>
  <c r="B7124" i="2" s="1"/>
  <c r="A7125" i="2"/>
  <c r="B7125" i="2" s="1"/>
  <c r="A7126" i="2"/>
  <c r="B7126" i="2" s="1"/>
  <c r="A7127" i="2"/>
  <c r="B7127" i="2" s="1"/>
  <c r="A7128" i="2"/>
  <c r="B7128" i="2" s="1"/>
  <c r="A7129" i="2"/>
  <c r="B7129" i="2" s="1"/>
  <c r="A7130" i="2"/>
  <c r="B7130" i="2" s="1"/>
  <c r="A7131" i="2"/>
  <c r="B7131" i="2" s="1"/>
  <c r="A7132" i="2"/>
  <c r="B7132" i="2" s="1"/>
  <c r="A7133" i="2"/>
  <c r="B7133" i="2" s="1"/>
  <c r="A7134" i="2"/>
  <c r="B7134" i="2" s="1"/>
  <c r="A7135" i="2"/>
  <c r="B7135" i="2" s="1"/>
  <c r="A7136" i="2"/>
  <c r="B7136" i="2" s="1"/>
  <c r="A7137" i="2"/>
  <c r="B7137" i="2" s="1"/>
  <c r="A7138" i="2"/>
  <c r="B7138" i="2" s="1"/>
  <c r="A7139" i="2"/>
  <c r="B7139" i="2" s="1"/>
  <c r="A7140" i="2"/>
  <c r="B7140" i="2" s="1"/>
  <c r="A7141" i="2"/>
  <c r="B7141" i="2" s="1"/>
  <c r="A7142" i="2"/>
  <c r="B7142" i="2" s="1"/>
  <c r="A7143" i="2"/>
  <c r="B7143" i="2" s="1"/>
  <c r="A7144" i="2"/>
  <c r="B7144" i="2" s="1"/>
  <c r="A7145" i="2"/>
  <c r="B7145" i="2" s="1"/>
  <c r="A7146" i="2"/>
  <c r="B7146" i="2" s="1"/>
  <c r="A7147" i="2"/>
  <c r="B7147" i="2" s="1"/>
  <c r="A7148" i="2"/>
  <c r="B7148" i="2" s="1"/>
  <c r="A7149" i="2"/>
  <c r="B7149" i="2" s="1"/>
  <c r="A7150" i="2"/>
  <c r="B7150" i="2" s="1"/>
  <c r="A7151" i="2"/>
  <c r="B7151" i="2" s="1"/>
  <c r="A7152" i="2"/>
  <c r="B7152" i="2" s="1"/>
  <c r="A7153" i="2"/>
  <c r="B7153" i="2" s="1"/>
  <c r="A7154" i="2"/>
  <c r="B7154" i="2" s="1"/>
  <c r="A7155" i="2"/>
  <c r="B7155" i="2" s="1"/>
  <c r="A7156" i="2"/>
  <c r="B7156" i="2" s="1"/>
  <c r="A7157" i="2"/>
  <c r="B7157" i="2" s="1"/>
  <c r="A7158" i="2"/>
  <c r="B7158" i="2" s="1"/>
  <c r="A7159" i="2"/>
  <c r="B7159" i="2" s="1"/>
  <c r="A7160" i="2"/>
  <c r="B7160" i="2" s="1"/>
  <c r="A7161" i="2"/>
  <c r="B7161" i="2" s="1"/>
  <c r="A7162" i="2"/>
  <c r="B7162" i="2" s="1"/>
  <c r="A7163" i="2"/>
  <c r="B7163" i="2" s="1"/>
  <c r="A7164" i="2"/>
  <c r="B7164" i="2" s="1"/>
  <c r="A7165" i="2"/>
  <c r="B7165" i="2" s="1"/>
  <c r="A7166" i="2"/>
  <c r="B7166" i="2" s="1"/>
  <c r="A7167" i="2"/>
  <c r="B7167" i="2" s="1"/>
  <c r="A7168" i="2"/>
  <c r="B7168" i="2" s="1"/>
  <c r="A7169" i="2"/>
  <c r="B7169" i="2" s="1"/>
  <c r="A7170" i="2"/>
  <c r="B7170" i="2" s="1"/>
  <c r="A7171" i="2"/>
  <c r="B7171" i="2" s="1"/>
  <c r="A7172" i="2"/>
  <c r="B7172" i="2" s="1"/>
  <c r="A7173" i="2"/>
  <c r="B7173" i="2" s="1"/>
  <c r="A7174" i="2"/>
  <c r="B7174" i="2" s="1"/>
  <c r="A7175" i="2"/>
  <c r="B7175" i="2" s="1"/>
  <c r="A7176" i="2"/>
  <c r="B7176" i="2" s="1"/>
  <c r="A7177" i="2"/>
  <c r="B7177" i="2" s="1"/>
  <c r="A7178" i="2"/>
  <c r="B7178" i="2" s="1"/>
  <c r="A7179" i="2"/>
  <c r="B7179" i="2" s="1"/>
  <c r="A7180" i="2"/>
  <c r="B7180" i="2" s="1"/>
  <c r="A7181" i="2"/>
  <c r="B7181" i="2" s="1"/>
  <c r="A7182" i="2"/>
  <c r="B7182" i="2" s="1"/>
  <c r="A7183" i="2"/>
  <c r="B7183" i="2" s="1"/>
  <c r="A7184" i="2"/>
  <c r="B7184" i="2" s="1"/>
  <c r="A7185" i="2"/>
  <c r="B7185" i="2" s="1"/>
  <c r="A7186" i="2"/>
  <c r="B7186" i="2" s="1"/>
  <c r="A7187" i="2"/>
  <c r="B7187" i="2" s="1"/>
  <c r="A7188" i="2"/>
  <c r="B7188" i="2" s="1"/>
  <c r="A7189" i="2"/>
  <c r="B7189" i="2" s="1"/>
  <c r="A7190" i="2"/>
  <c r="B7190" i="2" s="1"/>
  <c r="A7191" i="2"/>
  <c r="B7191" i="2" s="1"/>
  <c r="A7192" i="2"/>
  <c r="B7192" i="2" s="1"/>
  <c r="A7193" i="2"/>
  <c r="B7193" i="2" s="1"/>
  <c r="A7194" i="2"/>
  <c r="B7194" i="2" s="1"/>
  <c r="A7195" i="2"/>
  <c r="B7195" i="2" s="1"/>
  <c r="A7196" i="2"/>
  <c r="B7196" i="2" s="1"/>
  <c r="A7197" i="2"/>
  <c r="B7197" i="2" s="1"/>
  <c r="A7198" i="2"/>
  <c r="B7198" i="2" s="1"/>
  <c r="A7199" i="2"/>
  <c r="B7199" i="2" s="1"/>
  <c r="A7200" i="2"/>
  <c r="B7200" i="2" s="1"/>
  <c r="A7201" i="2"/>
  <c r="B7201" i="2" s="1"/>
  <c r="A7202" i="2"/>
  <c r="B7202" i="2" s="1"/>
  <c r="A7203" i="2"/>
  <c r="B7203" i="2" s="1"/>
  <c r="A7204" i="2"/>
  <c r="B7204" i="2" s="1"/>
  <c r="A7205" i="2"/>
  <c r="B7205" i="2" s="1"/>
  <c r="A7206" i="2"/>
  <c r="B7206" i="2" s="1"/>
  <c r="A7207" i="2"/>
  <c r="B7207" i="2" s="1"/>
  <c r="A7208" i="2"/>
  <c r="B7208" i="2" s="1"/>
  <c r="A7209" i="2"/>
  <c r="B7209" i="2" s="1"/>
  <c r="A7210" i="2"/>
  <c r="B7210" i="2" s="1"/>
  <c r="A7211" i="2"/>
  <c r="B7211" i="2" s="1"/>
  <c r="A7212" i="2"/>
  <c r="B7212" i="2" s="1"/>
  <c r="A7213" i="2"/>
  <c r="B7213" i="2" s="1"/>
  <c r="A7214" i="2"/>
  <c r="B7214" i="2" s="1"/>
  <c r="A7215" i="2"/>
  <c r="B7215" i="2" s="1"/>
  <c r="A7216" i="2"/>
  <c r="B7216" i="2" s="1"/>
  <c r="A7217" i="2"/>
  <c r="B7217" i="2" s="1"/>
  <c r="A7218" i="2"/>
  <c r="B7218" i="2" s="1"/>
  <c r="A7219" i="2"/>
  <c r="B7219" i="2" s="1"/>
  <c r="A7220" i="2"/>
  <c r="B7220" i="2" s="1"/>
  <c r="A7221" i="2"/>
  <c r="B7221" i="2" s="1"/>
  <c r="A7222" i="2"/>
  <c r="B7222" i="2" s="1"/>
  <c r="A7223" i="2"/>
  <c r="B7223" i="2" s="1"/>
  <c r="A7224" i="2"/>
  <c r="B7224" i="2" s="1"/>
  <c r="A7225" i="2"/>
  <c r="B7225" i="2" s="1"/>
  <c r="A7226" i="2"/>
  <c r="B7226" i="2" s="1"/>
  <c r="A7227" i="2"/>
  <c r="B7227" i="2" s="1"/>
  <c r="A7228" i="2"/>
  <c r="B7228" i="2" s="1"/>
  <c r="A7229" i="2"/>
  <c r="B7229" i="2" s="1"/>
  <c r="A7230" i="2"/>
  <c r="B7230" i="2" s="1"/>
  <c r="A7231" i="2"/>
  <c r="B7231" i="2" s="1"/>
  <c r="A7232" i="2"/>
  <c r="B7232" i="2" s="1"/>
  <c r="A7233" i="2"/>
  <c r="B7233" i="2" s="1"/>
  <c r="A7234" i="2"/>
  <c r="B7234" i="2" s="1"/>
  <c r="A7235" i="2"/>
  <c r="B7235" i="2" s="1"/>
  <c r="A7236" i="2"/>
  <c r="B7236" i="2" s="1"/>
  <c r="A7237" i="2"/>
  <c r="B7237" i="2" s="1"/>
  <c r="A7238" i="2"/>
  <c r="B7238" i="2" s="1"/>
  <c r="A7239" i="2"/>
  <c r="B7239" i="2" s="1"/>
  <c r="A7240" i="2"/>
  <c r="B7240" i="2" s="1"/>
  <c r="A7241" i="2"/>
  <c r="B7241" i="2" s="1"/>
  <c r="A7242" i="2"/>
  <c r="B7242" i="2" s="1"/>
  <c r="A7243" i="2"/>
  <c r="B7243" i="2" s="1"/>
  <c r="A7244" i="2"/>
  <c r="B7244" i="2" s="1"/>
  <c r="A7245" i="2"/>
  <c r="B7245" i="2" s="1"/>
  <c r="A7246" i="2"/>
  <c r="B7246" i="2" s="1"/>
  <c r="A7247" i="2"/>
  <c r="B7247" i="2" s="1"/>
  <c r="A7248" i="2"/>
  <c r="B7248" i="2" s="1"/>
  <c r="A7249" i="2"/>
  <c r="B7249" i="2" s="1"/>
  <c r="A7250" i="2"/>
  <c r="B7250" i="2" s="1"/>
  <c r="A7251" i="2"/>
  <c r="B7251" i="2" s="1"/>
  <c r="A7252" i="2"/>
  <c r="B7252" i="2" s="1"/>
  <c r="A7253" i="2"/>
  <c r="B7253" i="2" s="1"/>
  <c r="A7254" i="2"/>
  <c r="B7254" i="2" s="1"/>
  <c r="A7255" i="2"/>
  <c r="B7255" i="2" s="1"/>
  <c r="A7256" i="2"/>
  <c r="B7256" i="2" s="1"/>
  <c r="A7257" i="2"/>
  <c r="B7257" i="2" s="1"/>
  <c r="A7258" i="2"/>
  <c r="B7258" i="2" s="1"/>
  <c r="A7259" i="2"/>
  <c r="B7259" i="2" s="1"/>
  <c r="A7260" i="2"/>
  <c r="B7260" i="2" s="1"/>
  <c r="A7261" i="2"/>
  <c r="B7261" i="2" s="1"/>
  <c r="A7262" i="2"/>
  <c r="B7262" i="2" s="1"/>
  <c r="A7263" i="2"/>
  <c r="B7263" i="2" s="1"/>
  <c r="A7264" i="2"/>
  <c r="B7264" i="2" s="1"/>
  <c r="A7265" i="2"/>
  <c r="B7265" i="2" s="1"/>
  <c r="A7266" i="2"/>
  <c r="B7266" i="2" s="1"/>
  <c r="A7267" i="2"/>
  <c r="B7267" i="2" s="1"/>
  <c r="A7268" i="2"/>
  <c r="B7268" i="2" s="1"/>
  <c r="A7269" i="2"/>
  <c r="B7269" i="2" s="1"/>
  <c r="A7270" i="2"/>
  <c r="B7270" i="2" s="1"/>
  <c r="A7271" i="2"/>
  <c r="B7271" i="2" s="1"/>
  <c r="A7272" i="2"/>
  <c r="B7272" i="2" s="1"/>
  <c r="A7273" i="2"/>
  <c r="B7273" i="2" s="1"/>
  <c r="A7274" i="2"/>
  <c r="B7274" i="2" s="1"/>
  <c r="A7275" i="2"/>
  <c r="B7275" i="2" s="1"/>
  <c r="A7276" i="2"/>
  <c r="B7276" i="2" s="1"/>
  <c r="A7277" i="2"/>
  <c r="B7277" i="2" s="1"/>
  <c r="A7278" i="2"/>
  <c r="B7278" i="2" s="1"/>
  <c r="A7279" i="2"/>
  <c r="B7279" i="2" s="1"/>
  <c r="A7280" i="2"/>
  <c r="B7280" i="2" s="1"/>
  <c r="A7281" i="2"/>
  <c r="B7281" i="2" s="1"/>
  <c r="A7282" i="2"/>
  <c r="B7282" i="2" s="1"/>
  <c r="A7283" i="2"/>
  <c r="B7283" i="2" s="1"/>
  <c r="A7284" i="2"/>
  <c r="B7284" i="2" s="1"/>
  <c r="A7285" i="2"/>
  <c r="B7285" i="2" s="1"/>
  <c r="A7286" i="2"/>
  <c r="B7286" i="2" s="1"/>
  <c r="A7287" i="2"/>
  <c r="B7287" i="2" s="1"/>
  <c r="A7288" i="2"/>
  <c r="B7288" i="2" s="1"/>
  <c r="A7289" i="2"/>
  <c r="B7289" i="2" s="1"/>
  <c r="A7290" i="2"/>
  <c r="B7290" i="2" s="1"/>
  <c r="A7291" i="2"/>
  <c r="B7291" i="2" s="1"/>
  <c r="A7292" i="2"/>
  <c r="B7292" i="2" s="1"/>
  <c r="A7293" i="2"/>
  <c r="B7293" i="2" s="1"/>
  <c r="A7294" i="2"/>
  <c r="B7294" i="2" s="1"/>
  <c r="A7295" i="2"/>
  <c r="B7295" i="2" s="1"/>
  <c r="A7296" i="2"/>
  <c r="B7296" i="2" s="1"/>
  <c r="A7297" i="2"/>
  <c r="B7297" i="2" s="1"/>
  <c r="A7298" i="2"/>
  <c r="B7298" i="2" s="1"/>
  <c r="A7299" i="2"/>
  <c r="B7299" i="2" s="1"/>
  <c r="A7300" i="2"/>
  <c r="B7300" i="2" s="1"/>
  <c r="A7301" i="2"/>
  <c r="B7301" i="2" s="1"/>
  <c r="A7302" i="2"/>
  <c r="B7302" i="2" s="1"/>
  <c r="A7303" i="2"/>
  <c r="B7303" i="2" s="1"/>
  <c r="A7304" i="2"/>
  <c r="B7304" i="2" s="1"/>
  <c r="A7305" i="2"/>
  <c r="B7305" i="2" s="1"/>
  <c r="A7306" i="2"/>
  <c r="B7306" i="2" s="1"/>
  <c r="A7307" i="2"/>
  <c r="B7307" i="2" s="1"/>
  <c r="A7308" i="2"/>
  <c r="B7308" i="2" s="1"/>
  <c r="A7309" i="2"/>
  <c r="B7309" i="2" s="1"/>
  <c r="A7310" i="2"/>
  <c r="B7310" i="2" s="1"/>
  <c r="A7311" i="2"/>
  <c r="B7311" i="2" s="1"/>
  <c r="A7312" i="2"/>
  <c r="B7312" i="2" s="1"/>
  <c r="A7313" i="2"/>
  <c r="B7313" i="2" s="1"/>
  <c r="A7314" i="2"/>
  <c r="B7314" i="2" s="1"/>
  <c r="A7315" i="2"/>
  <c r="B7315" i="2" s="1"/>
  <c r="A7316" i="2"/>
  <c r="B7316" i="2" s="1"/>
  <c r="A7317" i="2"/>
  <c r="B7317" i="2" s="1"/>
  <c r="A7318" i="2"/>
  <c r="B7318" i="2" s="1"/>
  <c r="A7319" i="2"/>
  <c r="B7319" i="2" s="1"/>
  <c r="A7320" i="2"/>
  <c r="B7320" i="2" s="1"/>
  <c r="A7321" i="2"/>
  <c r="B7321" i="2" s="1"/>
  <c r="A7322" i="2"/>
  <c r="B7322" i="2" s="1"/>
  <c r="A7323" i="2"/>
  <c r="B7323" i="2" s="1"/>
  <c r="A7324" i="2"/>
  <c r="B7324" i="2" s="1"/>
  <c r="A7325" i="2"/>
  <c r="B7325" i="2" s="1"/>
  <c r="A7326" i="2"/>
  <c r="B7326" i="2" s="1"/>
  <c r="A7327" i="2"/>
  <c r="B7327" i="2" s="1"/>
  <c r="A7328" i="2"/>
  <c r="B7328" i="2" s="1"/>
  <c r="A7329" i="2"/>
  <c r="B7329" i="2" s="1"/>
  <c r="A7330" i="2"/>
  <c r="B7330" i="2" s="1"/>
  <c r="A7331" i="2"/>
  <c r="B7331" i="2" s="1"/>
  <c r="A7332" i="2"/>
  <c r="B7332" i="2" s="1"/>
  <c r="A7333" i="2"/>
  <c r="B7333" i="2" s="1"/>
  <c r="A7334" i="2"/>
  <c r="B7334" i="2" s="1"/>
  <c r="A7335" i="2"/>
  <c r="B7335" i="2" s="1"/>
  <c r="A7336" i="2"/>
  <c r="B7336" i="2" s="1"/>
  <c r="A7337" i="2"/>
  <c r="B7337" i="2" s="1"/>
  <c r="A7338" i="2"/>
  <c r="B7338" i="2" s="1"/>
  <c r="A7339" i="2"/>
  <c r="B7339" i="2" s="1"/>
  <c r="A7340" i="2"/>
  <c r="B7340" i="2" s="1"/>
  <c r="A7341" i="2"/>
  <c r="B7341" i="2" s="1"/>
  <c r="A7342" i="2"/>
  <c r="B7342" i="2" s="1"/>
  <c r="A7343" i="2"/>
  <c r="B7343" i="2" s="1"/>
  <c r="A7344" i="2"/>
  <c r="B7344" i="2" s="1"/>
  <c r="A7345" i="2"/>
  <c r="B7345" i="2" s="1"/>
  <c r="A7346" i="2"/>
  <c r="B7346" i="2" s="1"/>
  <c r="A7347" i="2"/>
  <c r="B7347" i="2" s="1"/>
  <c r="A7348" i="2"/>
  <c r="B7348" i="2" s="1"/>
  <c r="A7349" i="2"/>
  <c r="B7349" i="2" s="1"/>
  <c r="A7350" i="2"/>
  <c r="B7350" i="2" s="1"/>
  <c r="A7351" i="2"/>
  <c r="B7351" i="2" s="1"/>
  <c r="A7352" i="2"/>
  <c r="B7352" i="2" s="1"/>
  <c r="A7353" i="2"/>
  <c r="B7353" i="2" s="1"/>
  <c r="A7354" i="2"/>
  <c r="B7354" i="2" s="1"/>
  <c r="A7355" i="2"/>
  <c r="B7355" i="2" s="1"/>
  <c r="A7356" i="2"/>
  <c r="B7356" i="2" s="1"/>
  <c r="A7357" i="2"/>
  <c r="B7357" i="2" s="1"/>
  <c r="A7358" i="2"/>
  <c r="B7358" i="2" s="1"/>
  <c r="A7359" i="2"/>
  <c r="B7359" i="2" s="1"/>
  <c r="A7360" i="2"/>
  <c r="B7360" i="2" s="1"/>
  <c r="A7361" i="2"/>
  <c r="B7361" i="2" s="1"/>
  <c r="A7362" i="2"/>
  <c r="B7362" i="2" s="1"/>
  <c r="A7363" i="2"/>
  <c r="B7363" i="2" s="1"/>
  <c r="A7364" i="2"/>
  <c r="B7364" i="2" s="1"/>
  <c r="A7365" i="2"/>
  <c r="B7365" i="2" s="1"/>
  <c r="A7366" i="2"/>
  <c r="B7366" i="2" s="1"/>
  <c r="A7367" i="2"/>
  <c r="B7367" i="2" s="1"/>
  <c r="A7368" i="2"/>
  <c r="B7368" i="2" s="1"/>
  <c r="A7369" i="2"/>
  <c r="B7369" i="2" s="1"/>
  <c r="A7370" i="2"/>
  <c r="B7370" i="2" s="1"/>
  <c r="A7371" i="2"/>
  <c r="B7371" i="2" s="1"/>
  <c r="A7372" i="2"/>
  <c r="B7372" i="2" s="1"/>
  <c r="A7373" i="2"/>
  <c r="B7373" i="2" s="1"/>
  <c r="A7374" i="2"/>
  <c r="B7374" i="2" s="1"/>
  <c r="A7375" i="2"/>
  <c r="B7375" i="2" s="1"/>
  <c r="A7376" i="2"/>
  <c r="B7376" i="2" s="1"/>
  <c r="A7377" i="2"/>
  <c r="B7377" i="2" s="1"/>
  <c r="A7378" i="2"/>
  <c r="B7378" i="2" s="1"/>
  <c r="A7379" i="2"/>
  <c r="B7379" i="2" s="1"/>
  <c r="A7380" i="2"/>
  <c r="B7380" i="2" s="1"/>
  <c r="A7381" i="2"/>
  <c r="B7381" i="2" s="1"/>
  <c r="A7382" i="2"/>
  <c r="B7382" i="2" s="1"/>
  <c r="A7383" i="2"/>
  <c r="B7383" i="2" s="1"/>
  <c r="A7384" i="2"/>
  <c r="B7384" i="2" s="1"/>
  <c r="A7385" i="2"/>
  <c r="B7385" i="2" s="1"/>
  <c r="A7386" i="2"/>
  <c r="B7386" i="2" s="1"/>
  <c r="A7387" i="2"/>
  <c r="B7387" i="2" s="1"/>
  <c r="A7388" i="2"/>
  <c r="B7388" i="2" s="1"/>
  <c r="A7389" i="2"/>
  <c r="B7389" i="2" s="1"/>
  <c r="A7390" i="2"/>
  <c r="B7390" i="2" s="1"/>
  <c r="A7391" i="2"/>
  <c r="B7391" i="2" s="1"/>
  <c r="A7392" i="2"/>
  <c r="B7392" i="2" s="1"/>
  <c r="A7393" i="2"/>
  <c r="B7393" i="2" s="1"/>
  <c r="A7394" i="2"/>
  <c r="B7394" i="2" s="1"/>
  <c r="A7395" i="2"/>
  <c r="B7395" i="2" s="1"/>
  <c r="A7396" i="2"/>
  <c r="B7396" i="2" s="1"/>
  <c r="A7397" i="2"/>
  <c r="B7397" i="2" s="1"/>
  <c r="A7398" i="2"/>
  <c r="B7398" i="2" s="1"/>
  <c r="A7399" i="2"/>
  <c r="B7399" i="2" s="1"/>
  <c r="A7400" i="2"/>
  <c r="B7400" i="2" s="1"/>
  <c r="A7401" i="2"/>
  <c r="B7401" i="2" s="1"/>
  <c r="A7402" i="2"/>
  <c r="B7402" i="2" s="1"/>
  <c r="A7403" i="2"/>
  <c r="B7403" i="2" s="1"/>
  <c r="A7404" i="2"/>
  <c r="B7404" i="2" s="1"/>
  <c r="A7405" i="2"/>
  <c r="B7405" i="2" s="1"/>
  <c r="A7406" i="2"/>
  <c r="B7406" i="2" s="1"/>
  <c r="A7407" i="2"/>
  <c r="B7407" i="2" s="1"/>
  <c r="A7408" i="2"/>
  <c r="B7408" i="2" s="1"/>
  <c r="A7409" i="2"/>
  <c r="B7409" i="2" s="1"/>
  <c r="A7410" i="2"/>
  <c r="B7410" i="2" s="1"/>
  <c r="A7411" i="2"/>
  <c r="B7411" i="2" s="1"/>
  <c r="A7412" i="2"/>
  <c r="B7412" i="2" s="1"/>
  <c r="A7413" i="2"/>
  <c r="B7413" i="2" s="1"/>
  <c r="A7414" i="2"/>
  <c r="B7414" i="2" s="1"/>
  <c r="A7415" i="2"/>
  <c r="B7415" i="2" s="1"/>
  <c r="A7416" i="2"/>
  <c r="B7416" i="2" s="1"/>
  <c r="A7417" i="2"/>
  <c r="B7417" i="2" s="1"/>
  <c r="A7418" i="2"/>
  <c r="B7418" i="2" s="1"/>
  <c r="A7419" i="2"/>
  <c r="B7419" i="2" s="1"/>
  <c r="A7420" i="2"/>
  <c r="B7420" i="2" s="1"/>
  <c r="A7421" i="2"/>
  <c r="B7421" i="2" s="1"/>
  <c r="A7422" i="2"/>
  <c r="B7422" i="2" s="1"/>
  <c r="A7423" i="2"/>
  <c r="B7423" i="2" s="1"/>
  <c r="A7424" i="2"/>
  <c r="B7424" i="2" s="1"/>
  <c r="A7425" i="2"/>
  <c r="B7425" i="2" s="1"/>
  <c r="A7426" i="2"/>
  <c r="B7426" i="2" s="1"/>
  <c r="A7427" i="2"/>
  <c r="B7427" i="2" s="1"/>
  <c r="A7428" i="2"/>
  <c r="B7428" i="2" s="1"/>
  <c r="A7429" i="2"/>
  <c r="B7429" i="2" s="1"/>
  <c r="A7430" i="2"/>
  <c r="B7430" i="2" s="1"/>
  <c r="A7431" i="2"/>
  <c r="B7431" i="2" s="1"/>
  <c r="A7432" i="2"/>
  <c r="B7432" i="2" s="1"/>
  <c r="A7433" i="2"/>
  <c r="B7433" i="2" s="1"/>
  <c r="A7434" i="2"/>
  <c r="B7434" i="2" s="1"/>
  <c r="A7435" i="2"/>
  <c r="B7435" i="2" s="1"/>
  <c r="A7436" i="2"/>
  <c r="B7436" i="2" s="1"/>
  <c r="A7437" i="2"/>
  <c r="B7437" i="2" s="1"/>
  <c r="A7438" i="2"/>
  <c r="B7438" i="2" s="1"/>
  <c r="A7439" i="2"/>
  <c r="B7439" i="2" s="1"/>
  <c r="A7440" i="2"/>
  <c r="B7440" i="2" s="1"/>
  <c r="A7441" i="2"/>
  <c r="B7441" i="2" s="1"/>
  <c r="A7442" i="2"/>
  <c r="B7442" i="2" s="1"/>
  <c r="A7443" i="2"/>
  <c r="B7443" i="2" s="1"/>
  <c r="A7444" i="2"/>
  <c r="B7444" i="2" s="1"/>
  <c r="A7445" i="2"/>
  <c r="B7445" i="2" s="1"/>
  <c r="A7446" i="2"/>
  <c r="B7446" i="2" s="1"/>
  <c r="A7447" i="2"/>
  <c r="B7447" i="2" s="1"/>
  <c r="A7448" i="2"/>
  <c r="B7448" i="2" s="1"/>
  <c r="A7449" i="2"/>
  <c r="B7449" i="2" s="1"/>
  <c r="A7450" i="2"/>
  <c r="B7450" i="2" s="1"/>
  <c r="A7451" i="2"/>
  <c r="B7451" i="2" s="1"/>
  <c r="A7452" i="2"/>
  <c r="B7452" i="2" s="1"/>
  <c r="A7453" i="2"/>
  <c r="B7453" i="2" s="1"/>
  <c r="A7454" i="2"/>
  <c r="B7454" i="2" s="1"/>
  <c r="A7455" i="2"/>
  <c r="B7455" i="2" s="1"/>
  <c r="A7456" i="2"/>
  <c r="B7456" i="2" s="1"/>
  <c r="A7457" i="2"/>
  <c r="B7457" i="2" s="1"/>
  <c r="A7458" i="2"/>
  <c r="B7458" i="2" s="1"/>
  <c r="A7459" i="2"/>
  <c r="B7459" i="2" s="1"/>
  <c r="A7460" i="2"/>
  <c r="B7460" i="2" s="1"/>
  <c r="A7461" i="2"/>
  <c r="B7461" i="2" s="1"/>
  <c r="A7462" i="2"/>
  <c r="B7462" i="2" s="1"/>
  <c r="A7463" i="2"/>
  <c r="B7463" i="2" s="1"/>
  <c r="A7464" i="2"/>
  <c r="B7464" i="2" s="1"/>
  <c r="A7465" i="2"/>
  <c r="B7465" i="2" s="1"/>
  <c r="A7466" i="2"/>
  <c r="B7466" i="2" s="1"/>
  <c r="A7467" i="2"/>
  <c r="B7467" i="2" s="1"/>
  <c r="A7468" i="2"/>
  <c r="B7468" i="2" s="1"/>
  <c r="A7469" i="2"/>
  <c r="B7469" i="2" s="1"/>
  <c r="A7470" i="2"/>
  <c r="B7470" i="2" s="1"/>
  <c r="A7471" i="2"/>
  <c r="B7471" i="2" s="1"/>
  <c r="A7472" i="2"/>
  <c r="B7472" i="2" s="1"/>
  <c r="A7473" i="2"/>
  <c r="B7473" i="2" s="1"/>
  <c r="A7474" i="2"/>
  <c r="B7474" i="2" s="1"/>
  <c r="A7475" i="2"/>
  <c r="B7475" i="2" s="1"/>
  <c r="A7476" i="2"/>
  <c r="B7476" i="2" s="1"/>
  <c r="A7477" i="2"/>
  <c r="B7477" i="2" s="1"/>
  <c r="A7478" i="2"/>
  <c r="B7478" i="2" s="1"/>
  <c r="A7479" i="2"/>
  <c r="B7479" i="2" s="1"/>
  <c r="A7480" i="2"/>
  <c r="B7480" i="2" s="1"/>
  <c r="A7481" i="2"/>
  <c r="B7481" i="2" s="1"/>
  <c r="A7482" i="2"/>
  <c r="B7482" i="2" s="1"/>
  <c r="A7483" i="2"/>
  <c r="B7483" i="2" s="1"/>
  <c r="A7484" i="2"/>
  <c r="B7484" i="2" s="1"/>
  <c r="A7485" i="2"/>
  <c r="B7485" i="2" s="1"/>
  <c r="A7486" i="2"/>
  <c r="B7486" i="2" s="1"/>
  <c r="A7487" i="2"/>
  <c r="B7487" i="2" s="1"/>
  <c r="A7488" i="2"/>
  <c r="B7488" i="2" s="1"/>
  <c r="A7489" i="2"/>
  <c r="B7489" i="2" s="1"/>
  <c r="A7490" i="2"/>
  <c r="B7490" i="2" s="1"/>
  <c r="A7491" i="2"/>
  <c r="B7491" i="2" s="1"/>
  <c r="A7492" i="2"/>
  <c r="B7492" i="2" s="1"/>
  <c r="A7493" i="2"/>
  <c r="B7493" i="2" s="1"/>
  <c r="A7494" i="2"/>
  <c r="B7494" i="2" s="1"/>
  <c r="A7495" i="2"/>
  <c r="B7495" i="2" s="1"/>
  <c r="A7496" i="2"/>
  <c r="B7496" i="2" s="1"/>
  <c r="A7497" i="2"/>
  <c r="B7497" i="2" s="1"/>
  <c r="A7498" i="2"/>
  <c r="B7498" i="2" s="1"/>
  <c r="A7499" i="2"/>
  <c r="B7499" i="2" s="1"/>
  <c r="A7500" i="2"/>
  <c r="B7500" i="2" s="1"/>
  <c r="A7501" i="2"/>
  <c r="B7501" i="2" s="1"/>
  <c r="A7502" i="2"/>
  <c r="B7502" i="2" s="1"/>
  <c r="A7503" i="2"/>
  <c r="B7503" i="2" s="1"/>
  <c r="A7504" i="2"/>
  <c r="B7504" i="2" s="1"/>
  <c r="A7505" i="2"/>
  <c r="B7505" i="2" s="1"/>
  <c r="A7506" i="2"/>
  <c r="B7506" i="2" s="1"/>
  <c r="A7507" i="2"/>
  <c r="B7507" i="2" s="1"/>
  <c r="A7508" i="2"/>
  <c r="B7508" i="2" s="1"/>
  <c r="A7509" i="2"/>
  <c r="B7509" i="2" s="1"/>
  <c r="A7510" i="2"/>
  <c r="B7510" i="2" s="1"/>
  <c r="A7511" i="2"/>
  <c r="B7511" i="2" s="1"/>
  <c r="A7512" i="2"/>
  <c r="B7512" i="2" s="1"/>
  <c r="A7513" i="2"/>
  <c r="B7513" i="2" s="1"/>
  <c r="A7514" i="2"/>
  <c r="B7514" i="2" s="1"/>
  <c r="A7515" i="2"/>
  <c r="B7515" i="2" s="1"/>
  <c r="A7516" i="2"/>
  <c r="B7516" i="2" s="1"/>
  <c r="A7517" i="2"/>
  <c r="B7517" i="2" s="1"/>
  <c r="A7518" i="2"/>
  <c r="B7518" i="2" s="1"/>
  <c r="A7519" i="2"/>
  <c r="B7519" i="2" s="1"/>
  <c r="A7520" i="2"/>
  <c r="B7520" i="2" s="1"/>
  <c r="A7521" i="2"/>
  <c r="B7521" i="2" s="1"/>
  <c r="A7522" i="2"/>
  <c r="B7522" i="2" s="1"/>
  <c r="A7523" i="2"/>
  <c r="B7523" i="2" s="1"/>
  <c r="A7524" i="2"/>
  <c r="B7524" i="2" s="1"/>
  <c r="A7525" i="2"/>
  <c r="B7525" i="2" s="1"/>
  <c r="A7526" i="2"/>
  <c r="B7526" i="2" s="1"/>
  <c r="A7527" i="2"/>
  <c r="B7527" i="2" s="1"/>
  <c r="A7528" i="2"/>
  <c r="B7528" i="2" s="1"/>
  <c r="A7529" i="2"/>
  <c r="B7529" i="2" s="1"/>
  <c r="A7530" i="2"/>
  <c r="B7530" i="2" s="1"/>
  <c r="A7531" i="2"/>
  <c r="B7531" i="2" s="1"/>
  <c r="A7532" i="2"/>
  <c r="B7532" i="2" s="1"/>
  <c r="A7533" i="2"/>
  <c r="B7533" i="2" s="1"/>
  <c r="A7534" i="2"/>
  <c r="B7534" i="2" s="1"/>
  <c r="A7535" i="2"/>
  <c r="B7535" i="2" s="1"/>
  <c r="A7536" i="2"/>
  <c r="B7536" i="2" s="1"/>
  <c r="A7537" i="2"/>
  <c r="B7537" i="2" s="1"/>
  <c r="A7538" i="2"/>
  <c r="B7538" i="2" s="1"/>
  <c r="A7539" i="2"/>
  <c r="B7539" i="2" s="1"/>
  <c r="A7540" i="2"/>
  <c r="B7540" i="2" s="1"/>
  <c r="A7541" i="2"/>
  <c r="B7541" i="2" s="1"/>
  <c r="A7542" i="2"/>
  <c r="B7542" i="2" s="1"/>
  <c r="A7543" i="2"/>
  <c r="B7543" i="2" s="1"/>
  <c r="A7544" i="2"/>
  <c r="B7544" i="2" s="1"/>
  <c r="A7545" i="2"/>
  <c r="B7545" i="2" s="1"/>
  <c r="A7546" i="2"/>
  <c r="B7546" i="2" s="1"/>
  <c r="A7547" i="2"/>
  <c r="B7547" i="2" s="1"/>
  <c r="A7548" i="2"/>
  <c r="B7548" i="2" s="1"/>
  <c r="A7549" i="2"/>
  <c r="B7549" i="2" s="1"/>
  <c r="A7550" i="2"/>
  <c r="B7550" i="2" s="1"/>
  <c r="A7551" i="2"/>
  <c r="B7551" i="2" s="1"/>
  <c r="A7552" i="2"/>
  <c r="B7552" i="2" s="1"/>
  <c r="A7553" i="2"/>
  <c r="B7553" i="2" s="1"/>
  <c r="A7554" i="2"/>
  <c r="B7554" i="2" s="1"/>
  <c r="A7555" i="2"/>
  <c r="B7555" i="2" s="1"/>
  <c r="A7556" i="2"/>
  <c r="B7556" i="2" s="1"/>
  <c r="A7557" i="2"/>
  <c r="B7557" i="2" s="1"/>
  <c r="A7558" i="2"/>
  <c r="B7558" i="2" s="1"/>
  <c r="A7559" i="2"/>
  <c r="B7559" i="2" s="1"/>
  <c r="A7560" i="2"/>
  <c r="B7560" i="2" s="1"/>
  <c r="A7561" i="2"/>
  <c r="B7561" i="2" s="1"/>
  <c r="A7562" i="2"/>
  <c r="B7562" i="2" s="1"/>
  <c r="A7563" i="2"/>
  <c r="B7563" i="2" s="1"/>
  <c r="A7564" i="2"/>
  <c r="B7564" i="2" s="1"/>
  <c r="A7565" i="2"/>
  <c r="B7565" i="2" s="1"/>
  <c r="A7566" i="2"/>
  <c r="B7566" i="2" s="1"/>
  <c r="A7567" i="2"/>
  <c r="B7567" i="2" s="1"/>
  <c r="A7568" i="2"/>
  <c r="B7568" i="2" s="1"/>
  <c r="A7569" i="2"/>
  <c r="B7569" i="2" s="1"/>
  <c r="A7570" i="2"/>
  <c r="B7570" i="2" s="1"/>
  <c r="A7571" i="2"/>
  <c r="B7571" i="2" s="1"/>
  <c r="A7572" i="2"/>
  <c r="B7572" i="2" s="1"/>
  <c r="A7573" i="2"/>
  <c r="B7573" i="2" s="1"/>
  <c r="A7574" i="2"/>
  <c r="B7574" i="2" s="1"/>
  <c r="A7575" i="2"/>
  <c r="B7575" i="2" s="1"/>
  <c r="A7576" i="2"/>
  <c r="B7576" i="2" s="1"/>
  <c r="A7577" i="2"/>
  <c r="B7577" i="2" s="1"/>
  <c r="A7578" i="2"/>
  <c r="B7578" i="2" s="1"/>
  <c r="A7579" i="2"/>
  <c r="B7579" i="2" s="1"/>
  <c r="A7580" i="2"/>
  <c r="B7580" i="2" s="1"/>
  <c r="A7581" i="2"/>
  <c r="B7581" i="2" s="1"/>
  <c r="A7582" i="2"/>
  <c r="B7582" i="2" s="1"/>
  <c r="A7583" i="2"/>
  <c r="B7583" i="2" s="1"/>
  <c r="A7584" i="2"/>
  <c r="B7584" i="2" s="1"/>
  <c r="A7585" i="2"/>
  <c r="B7585" i="2" s="1"/>
  <c r="A7586" i="2"/>
  <c r="B7586" i="2" s="1"/>
  <c r="A7587" i="2"/>
  <c r="B7587" i="2" s="1"/>
  <c r="A7588" i="2"/>
  <c r="B7588" i="2" s="1"/>
  <c r="A7589" i="2"/>
  <c r="B7589" i="2" s="1"/>
  <c r="A7590" i="2"/>
  <c r="B7590" i="2" s="1"/>
  <c r="A7591" i="2"/>
  <c r="B7591" i="2" s="1"/>
  <c r="A7592" i="2"/>
  <c r="B7592" i="2" s="1"/>
  <c r="A7593" i="2"/>
  <c r="B7593" i="2" s="1"/>
  <c r="A7594" i="2"/>
  <c r="B7594" i="2" s="1"/>
  <c r="A7595" i="2"/>
  <c r="B7595" i="2" s="1"/>
  <c r="A7596" i="2"/>
  <c r="B7596" i="2" s="1"/>
  <c r="A7597" i="2"/>
  <c r="B7597" i="2" s="1"/>
  <c r="A7598" i="2"/>
  <c r="B7598" i="2" s="1"/>
  <c r="A7599" i="2"/>
  <c r="B7599" i="2" s="1"/>
  <c r="A7600" i="2"/>
  <c r="B7600" i="2" s="1"/>
  <c r="A7601" i="2"/>
  <c r="B7601" i="2" s="1"/>
  <c r="A7602" i="2"/>
  <c r="B7602" i="2" s="1"/>
  <c r="A7603" i="2"/>
  <c r="B7603" i="2" s="1"/>
  <c r="A7604" i="2"/>
  <c r="B7604" i="2" s="1"/>
  <c r="A7605" i="2"/>
  <c r="B7605" i="2" s="1"/>
  <c r="A7606" i="2"/>
  <c r="B7606" i="2" s="1"/>
  <c r="A7607" i="2"/>
  <c r="B7607" i="2" s="1"/>
  <c r="A7608" i="2"/>
  <c r="B7608" i="2" s="1"/>
  <c r="A7609" i="2"/>
  <c r="B7609" i="2" s="1"/>
  <c r="A7610" i="2"/>
  <c r="B7610" i="2" s="1"/>
  <c r="A7611" i="2"/>
  <c r="B7611" i="2" s="1"/>
  <c r="A7612" i="2"/>
  <c r="B7612" i="2" s="1"/>
  <c r="A7613" i="2"/>
  <c r="B7613" i="2" s="1"/>
  <c r="A7614" i="2"/>
  <c r="B7614" i="2" s="1"/>
  <c r="A7615" i="2"/>
  <c r="B7615" i="2" s="1"/>
  <c r="A7616" i="2"/>
  <c r="B7616" i="2" s="1"/>
  <c r="A7617" i="2"/>
  <c r="B7617" i="2" s="1"/>
  <c r="A7618" i="2"/>
  <c r="B7618" i="2" s="1"/>
  <c r="A7619" i="2"/>
  <c r="B7619" i="2" s="1"/>
  <c r="A7620" i="2"/>
  <c r="B7620" i="2" s="1"/>
  <c r="A7621" i="2"/>
  <c r="B7621" i="2" s="1"/>
  <c r="A7622" i="2"/>
  <c r="B7622" i="2" s="1"/>
  <c r="A7623" i="2"/>
  <c r="B7623" i="2" s="1"/>
  <c r="A7624" i="2"/>
  <c r="B7624" i="2" s="1"/>
  <c r="A7625" i="2"/>
  <c r="B7625" i="2" s="1"/>
  <c r="A7626" i="2"/>
  <c r="B7626" i="2" s="1"/>
  <c r="A7627" i="2"/>
  <c r="B7627" i="2" s="1"/>
  <c r="A7628" i="2"/>
  <c r="B7628" i="2" s="1"/>
  <c r="A7629" i="2"/>
  <c r="B7629" i="2" s="1"/>
  <c r="A7630" i="2"/>
  <c r="B7630" i="2" s="1"/>
  <c r="A7631" i="2"/>
  <c r="B7631" i="2" s="1"/>
  <c r="A7632" i="2"/>
  <c r="B7632" i="2" s="1"/>
  <c r="A7633" i="2"/>
  <c r="B7633" i="2" s="1"/>
  <c r="A7634" i="2"/>
  <c r="B7634" i="2" s="1"/>
  <c r="A7635" i="2"/>
  <c r="B7635" i="2" s="1"/>
  <c r="A7636" i="2"/>
  <c r="B7636" i="2" s="1"/>
  <c r="A7637" i="2"/>
  <c r="B7637" i="2" s="1"/>
  <c r="A7638" i="2"/>
  <c r="B7638" i="2" s="1"/>
  <c r="A7639" i="2"/>
  <c r="B7639" i="2" s="1"/>
  <c r="A7640" i="2"/>
  <c r="B7640" i="2" s="1"/>
  <c r="A7641" i="2"/>
  <c r="B7641" i="2" s="1"/>
  <c r="A7642" i="2"/>
  <c r="B7642" i="2" s="1"/>
  <c r="A7643" i="2"/>
  <c r="B7643" i="2" s="1"/>
  <c r="A7644" i="2"/>
  <c r="B7644" i="2" s="1"/>
  <c r="A7645" i="2"/>
  <c r="B7645" i="2" s="1"/>
  <c r="A7646" i="2"/>
  <c r="B7646" i="2" s="1"/>
  <c r="A7647" i="2"/>
  <c r="B7647" i="2" s="1"/>
  <c r="A7648" i="2"/>
  <c r="B7648" i="2" s="1"/>
  <c r="A7649" i="2"/>
  <c r="B7649" i="2" s="1"/>
  <c r="A7650" i="2"/>
  <c r="B7650" i="2" s="1"/>
  <c r="A7651" i="2"/>
  <c r="B7651" i="2" s="1"/>
  <c r="A7652" i="2"/>
  <c r="B7652" i="2" s="1"/>
  <c r="A7653" i="2"/>
  <c r="B7653" i="2" s="1"/>
  <c r="A7654" i="2"/>
  <c r="B7654" i="2" s="1"/>
  <c r="A7655" i="2"/>
  <c r="B7655" i="2" s="1"/>
  <c r="A7656" i="2"/>
  <c r="B7656" i="2" s="1"/>
  <c r="A7657" i="2"/>
  <c r="B7657" i="2" s="1"/>
  <c r="A7658" i="2"/>
  <c r="B7658" i="2" s="1"/>
  <c r="A7659" i="2"/>
  <c r="B7659" i="2" s="1"/>
  <c r="A7660" i="2"/>
  <c r="B7660" i="2" s="1"/>
  <c r="A7661" i="2"/>
  <c r="B7661" i="2" s="1"/>
  <c r="A7662" i="2"/>
  <c r="B7662" i="2" s="1"/>
  <c r="A7663" i="2"/>
  <c r="B7663" i="2" s="1"/>
  <c r="A7664" i="2"/>
  <c r="B7664" i="2" s="1"/>
  <c r="A7665" i="2"/>
  <c r="B7665" i="2" s="1"/>
  <c r="A7666" i="2"/>
  <c r="B7666" i="2" s="1"/>
  <c r="A7667" i="2"/>
  <c r="B7667" i="2" s="1"/>
  <c r="A7668" i="2"/>
  <c r="B7668" i="2" s="1"/>
  <c r="A7669" i="2"/>
  <c r="B7669" i="2" s="1"/>
  <c r="A7670" i="2"/>
  <c r="B7670" i="2" s="1"/>
  <c r="A7671" i="2"/>
  <c r="B7671" i="2" s="1"/>
  <c r="A7672" i="2"/>
  <c r="B7672" i="2" s="1"/>
  <c r="A7673" i="2"/>
  <c r="B7673" i="2" s="1"/>
  <c r="A7674" i="2"/>
  <c r="B7674" i="2" s="1"/>
  <c r="A7675" i="2"/>
  <c r="B7675" i="2" s="1"/>
  <c r="A7676" i="2"/>
  <c r="B7676" i="2" s="1"/>
  <c r="A7677" i="2"/>
  <c r="B7677" i="2" s="1"/>
  <c r="A7678" i="2"/>
  <c r="B7678" i="2" s="1"/>
  <c r="A7679" i="2"/>
  <c r="B7679" i="2" s="1"/>
  <c r="A7680" i="2"/>
  <c r="B7680" i="2" s="1"/>
  <c r="A7681" i="2"/>
  <c r="B7681" i="2" s="1"/>
  <c r="A7682" i="2"/>
  <c r="B7682" i="2" s="1"/>
  <c r="A7683" i="2"/>
  <c r="B7683" i="2" s="1"/>
  <c r="A7684" i="2"/>
  <c r="B7684" i="2" s="1"/>
  <c r="A7685" i="2"/>
  <c r="B7685" i="2" s="1"/>
  <c r="A7686" i="2"/>
  <c r="B7686" i="2" s="1"/>
  <c r="A7687" i="2"/>
  <c r="B7687" i="2" s="1"/>
  <c r="A7688" i="2"/>
  <c r="B7688" i="2" s="1"/>
  <c r="A7689" i="2"/>
  <c r="B7689" i="2" s="1"/>
  <c r="A7690" i="2"/>
  <c r="B7690" i="2" s="1"/>
  <c r="A7691" i="2"/>
  <c r="B7691" i="2" s="1"/>
  <c r="A7692" i="2"/>
  <c r="B7692" i="2" s="1"/>
  <c r="A7693" i="2"/>
  <c r="B7693" i="2" s="1"/>
  <c r="A7694" i="2"/>
  <c r="B7694" i="2" s="1"/>
  <c r="A7695" i="2"/>
  <c r="B7695" i="2" s="1"/>
  <c r="A7696" i="2"/>
  <c r="B7696" i="2" s="1"/>
  <c r="A7697" i="2"/>
  <c r="B7697" i="2" s="1"/>
  <c r="A7698" i="2"/>
  <c r="B7698" i="2" s="1"/>
  <c r="A7699" i="2"/>
  <c r="B7699" i="2" s="1"/>
  <c r="A7700" i="2"/>
  <c r="B7700" i="2" s="1"/>
  <c r="A7701" i="2"/>
  <c r="B7701" i="2" s="1"/>
  <c r="A7702" i="2"/>
  <c r="B7702" i="2" s="1"/>
  <c r="A7703" i="2"/>
  <c r="B7703" i="2" s="1"/>
  <c r="A7704" i="2"/>
  <c r="B7704" i="2" s="1"/>
  <c r="A7705" i="2"/>
  <c r="B7705" i="2" s="1"/>
  <c r="A7706" i="2"/>
  <c r="B7706" i="2" s="1"/>
  <c r="A7707" i="2"/>
  <c r="B7707" i="2" s="1"/>
  <c r="A7708" i="2"/>
  <c r="B7708" i="2" s="1"/>
  <c r="A7709" i="2"/>
  <c r="B7709" i="2" s="1"/>
  <c r="A7710" i="2"/>
  <c r="B7710" i="2" s="1"/>
  <c r="A7711" i="2"/>
  <c r="B7711" i="2" s="1"/>
  <c r="A7712" i="2"/>
  <c r="B7712" i="2" s="1"/>
  <c r="A7713" i="2"/>
  <c r="B7713" i="2" s="1"/>
  <c r="A7714" i="2"/>
  <c r="B7714" i="2" s="1"/>
  <c r="A7715" i="2"/>
  <c r="B7715" i="2" s="1"/>
  <c r="A7716" i="2"/>
  <c r="B7716" i="2" s="1"/>
  <c r="A7717" i="2"/>
  <c r="B7717" i="2" s="1"/>
  <c r="A7718" i="2"/>
  <c r="B7718" i="2" s="1"/>
  <c r="A7719" i="2"/>
  <c r="B7719" i="2" s="1"/>
  <c r="A7720" i="2"/>
  <c r="B7720" i="2" s="1"/>
  <c r="A7721" i="2"/>
  <c r="B7721" i="2" s="1"/>
  <c r="A7722" i="2"/>
  <c r="B7722" i="2" s="1"/>
  <c r="A7723" i="2"/>
  <c r="B7723" i="2" s="1"/>
  <c r="A7724" i="2"/>
  <c r="B7724" i="2" s="1"/>
  <c r="A7725" i="2"/>
  <c r="B7725" i="2" s="1"/>
  <c r="A7726" i="2"/>
  <c r="B7726" i="2" s="1"/>
  <c r="A7727" i="2"/>
  <c r="B7727" i="2" s="1"/>
  <c r="A7728" i="2"/>
  <c r="B7728" i="2" s="1"/>
  <c r="A7729" i="2"/>
  <c r="B7729" i="2" s="1"/>
  <c r="A7730" i="2"/>
  <c r="B7730" i="2" s="1"/>
  <c r="A7731" i="2"/>
  <c r="B7731" i="2" s="1"/>
  <c r="A7732" i="2"/>
  <c r="B7732" i="2" s="1"/>
  <c r="A7733" i="2"/>
  <c r="B7733" i="2" s="1"/>
  <c r="A7734" i="2"/>
  <c r="B7734" i="2" s="1"/>
  <c r="A7735" i="2"/>
  <c r="B7735" i="2" s="1"/>
  <c r="A7736" i="2"/>
  <c r="B7736" i="2" s="1"/>
  <c r="A7737" i="2"/>
  <c r="B7737" i="2" s="1"/>
  <c r="A7738" i="2"/>
  <c r="B7738" i="2" s="1"/>
  <c r="A7739" i="2"/>
  <c r="B7739" i="2" s="1"/>
  <c r="A7740" i="2"/>
  <c r="B7740" i="2" s="1"/>
  <c r="A7741" i="2"/>
  <c r="B7741" i="2" s="1"/>
  <c r="A7742" i="2"/>
  <c r="B7742" i="2" s="1"/>
  <c r="A7743" i="2"/>
  <c r="B7743" i="2" s="1"/>
  <c r="A7744" i="2"/>
  <c r="B7744" i="2" s="1"/>
  <c r="A7745" i="2"/>
  <c r="B7745" i="2" s="1"/>
  <c r="A7746" i="2"/>
  <c r="B7746" i="2" s="1"/>
  <c r="A7747" i="2"/>
  <c r="B7747" i="2" s="1"/>
  <c r="A7748" i="2"/>
  <c r="B7748" i="2" s="1"/>
  <c r="A7749" i="2"/>
  <c r="B7749" i="2" s="1"/>
  <c r="A7750" i="2"/>
  <c r="B7750" i="2" s="1"/>
  <c r="A7751" i="2"/>
  <c r="B7751" i="2" s="1"/>
  <c r="A7752" i="2"/>
  <c r="B7752" i="2" s="1"/>
  <c r="A7753" i="2"/>
  <c r="B7753" i="2" s="1"/>
  <c r="A7754" i="2"/>
  <c r="B7754" i="2" s="1"/>
  <c r="A7755" i="2"/>
  <c r="B7755" i="2" s="1"/>
  <c r="A7756" i="2"/>
  <c r="B7756" i="2" s="1"/>
  <c r="A7757" i="2"/>
  <c r="B7757" i="2" s="1"/>
  <c r="A7758" i="2"/>
  <c r="B7758" i="2" s="1"/>
  <c r="A7759" i="2"/>
  <c r="B7759" i="2" s="1"/>
  <c r="A7760" i="2"/>
  <c r="B7760" i="2" s="1"/>
  <c r="A7761" i="2"/>
  <c r="B7761" i="2" s="1"/>
  <c r="A7762" i="2"/>
  <c r="B7762" i="2" s="1"/>
  <c r="A7763" i="2"/>
  <c r="B7763" i="2" s="1"/>
  <c r="A7764" i="2"/>
  <c r="B7764" i="2" s="1"/>
  <c r="A7765" i="2"/>
  <c r="B7765" i="2" s="1"/>
  <c r="A7766" i="2"/>
  <c r="B7766" i="2" s="1"/>
  <c r="A7767" i="2"/>
  <c r="B7767" i="2" s="1"/>
  <c r="A7768" i="2"/>
  <c r="B7768" i="2" s="1"/>
  <c r="A7769" i="2"/>
  <c r="B7769" i="2" s="1"/>
  <c r="A7770" i="2"/>
  <c r="B7770" i="2" s="1"/>
  <c r="A7771" i="2"/>
  <c r="B7771" i="2" s="1"/>
  <c r="A7772" i="2"/>
  <c r="B7772" i="2" s="1"/>
  <c r="A7773" i="2"/>
  <c r="B7773" i="2" s="1"/>
  <c r="A7774" i="2"/>
  <c r="B7774" i="2" s="1"/>
  <c r="A7775" i="2"/>
  <c r="B7775" i="2" s="1"/>
  <c r="A7776" i="2"/>
  <c r="B7776" i="2" s="1"/>
  <c r="A7777" i="2"/>
  <c r="B7777" i="2" s="1"/>
  <c r="A7778" i="2"/>
  <c r="B7778" i="2" s="1"/>
  <c r="A7779" i="2"/>
  <c r="B7779" i="2" s="1"/>
  <c r="A7780" i="2"/>
  <c r="B7780" i="2" s="1"/>
  <c r="A7781" i="2"/>
  <c r="B7781" i="2" s="1"/>
  <c r="A7782" i="2"/>
  <c r="B7782" i="2" s="1"/>
  <c r="A7783" i="2"/>
  <c r="B7783" i="2" s="1"/>
  <c r="A7784" i="2"/>
  <c r="B7784" i="2" s="1"/>
  <c r="A7785" i="2"/>
  <c r="B7785" i="2" s="1"/>
  <c r="A7786" i="2"/>
  <c r="B7786" i="2" s="1"/>
  <c r="A7787" i="2"/>
  <c r="B7787" i="2" s="1"/>
  <c r="A7788" i="2"/>
  <c r="B7788" i="2" s="1"/>
  <c r="A7789" i="2"/>
  <c r="B7789" i="2" s="1"/>
  <c r="A7790" i="2"/>
  <c r="B7790" i="2" s="1"/>
  <c r="A7791" i="2"/>
  <c r="B7791" i="2" s="1"/>
  <c r="A7792" i="2"/>
  <c r="B7792" i="2" s="1"/>
  <c r="A7793" i="2"/>
  <c r="B7793" i="2" s="1"/>
  <c r="A7794" i="2"/>
  <c r="B7794" i="2" s="1"/>
  <c r="A7795" i="2"/>
  <c r="B7795" i="2" s="1"/>
  <c r="A7796" i="2"/>
  <c r="B7796" i="2" s="1"/>
  <c r="A7797" i="2"/>
  <c r="B7797" i="2" s="1"/>
  <c r="A7798" i="2"/>
  <c r="B7798" i="2" s="1"/>
  <c r="A7799" i="2"/>
  <c r="B7799" i="2" s="1"/>
  <c r="A7800" i="2"/>
  <c r="B7800" i="2" s="1"/>
  <c r="A7801" i="2"/>
  <c r="B7801" i="2" s="1"/>
  <c r="A7802" i="2"/>
  <c r="B7802" i="2" s="1"/>
  <c r="A7803" i="2"/>
  <c r="B7803" i="2" s="1"/>
  <c r="A7804" i="2"/>
  <c r="B7804" i="2" s="1"/>
  <c r="A7805" i="2"/>
  <c r="B7805" i="2" s="1"/>
  <c r="A7806" i="2"/>
  <c r="B7806" i="2" s="1"/>
  <c r="A7807" i="2"/>
  <c r="B7807" i="2" s="1"/>
  <c r="A7808" i="2"/>
  <c r="B7808" i="2" s="1"/>
  <c r="A7809" i="2"/>
  <c r="B7809" i="2" s="1"/>
  <c r="A7810" i="2"/>
  <c r="B7810" i="2" s="1"/>
  <c r="A7811" i="2"/>
  <c r="B7811" i="2" s="1"/>
  <c r="A7812" i="2"/>
  <c r="B7812" i="2" s="1"/>
  <c r="A7813" i="2"/>
  <c r="B7813" i="2" s="1"/>
  <c r="A7814" i="2"/>
  <c r="B7814" i="2" s="1"/>
  <c r="A7815" i="2"/>
  <c r="B7815" i="2" s="1"/>
  <c r="A7816" i="2"/>
  <c r="B7816" i="2" s="1"/>
  <c r="A7817" i="2"/>
  <c r="B7817" i="2" s="1"/>
  <c r="A7818" i="2"/>
  <c r="B7818" i="2" s="1"/>
  <c r="A7819" i="2"/>
  <c r="B7819" i="2" s="1"/>
  <c r="A7820" i="2"/>
  <c r="B7820" i="2" s="1"/>
  <c r="A7821" i="2"/>
  <c r="B7821" i="2" s="1"/>
  <c r="A7822" i="2"/>
  <c r="B7822" i="2" s="1"/>
  <c r="A7823" i="2"/>
  <c r="B7823" i="2" s="1"/>
  <c r="A7824" i="2"/>
  <c r="B7824" i="2" s="1"/>
  <c r="A7825" i="2"/>
  <c r="B7825" i="2" s="1"/>
  <c r="A7826" i="2"/>
  <c r="B7826" i="2" s="1"/>
  <c r="A7827" i="2"/>
  <c r="B7827" i="2" s="1"/>
  <c r="A7828" i="2"/>
  <c r="B7828" i="2" s="1"/>
  <c r="A7829" i="2"/>
  <c r="B7829" i="2" s="1"/>
  <c r="A7830" i="2"/>
  <c r="B7830" i="2" s="1"/>
  <c r="A7831" i="2"/>
  <c r="B7831" i="2" s="1"/>
  <c r="A7832" i="2"/>
  <c r="B7832" i="2" s="1"/>
  <c r="A7833" i="2"/>
  <c r="B7833" i="2" s="1"/>
  <c r="A7834" i="2"/>
  <c r="B7834" i="2" s="1"/>
  <c r="A7835" i="2"/>
  <c r="B7835" i="2" s="1"/>
  <c r="A7836" i="2"/>
  <c r="B7836" i="2" s="1"/>
  <c r="A7837" i="2"/>
  <c r="B7837" i="2" s="1"/>
  <c r="A7838" i="2"/>
  <c r="B7838" i="2" s="1"/>
  <c r="A7839" i="2"/>
  <c r="B7839" i="2" s="1"/>
  <c r="A7840" i="2"/>
  <c r="B7840" i="2" s="1"/>
  <c r="A7841" i="2"/>
  <c r="B7841" i="2" s="1"/>
  <c r="A7842" i="2"/>
  <c r="B7842" i="2" s="1"/>
  <c r="A7843" i="2"/>
  <c r="B7843" i="2" s="1"/>
  <c r="A7844" i="2"/>
  <c r="B7844" i="2" s="1"/>
  <c r="A7845" i="2"/>
  <c r="B7845" i="2" s="1"/>
  <c r="A7846" i="2"/>
  <c r="B7846" i="2" s="1"/>
  <c r="A7847" i="2"/>
  <c r="B7847" i="2" s="1"/>
  <c r="A7848" i="2"/>
  <c r="B7848" i="2" s="1"/>
  <c r="A7849" i="2"/>
  <c r="B7849" i="2" s="1"/>
  <c r="A7850" i="2"/>
  <c r="B7850" i="2" s="1"/>
  <c r="A7851" i="2"/>
  <c r="B7851" i="2" s="1"/>
  <c r="A7852" i="2"/>
  <c r="B7852" i="2" s="1"/>
  <c r="A7853" i="2"/>
  <c r="B7853" i="2" s="1"/>
  <c r="A7854" i="2"/>
  <c r="B7854" i="2" s="1"/>
  <c r="A7855" i="2"/>
  <c r="B7855" i="2" s="1"/>
  <c r="A7856" i="2"/>
  <c r="B7856" i="2" s="1"/>
  <c r="A7857" i="2"/>
  <c r="B7857" i="2" s="1"/>
  <c r="A7858" i="2"/>
  <c r="B7858" i="2" s="1"/>
  <c r="A7859" i="2"/>
  <c r="B7859" i="2" s="1"/>
  <c r="A7860" i="2"/>
  <c r="B7860" i="2" s="1"/>
  <c r="A7861" i="2"/>
  <c r="B7861" i="2" s="1"/>
  <c r="A7862" i="2"/>
  <c r="B7862" i="2" s="1"/>
  <c r="A7863" i="2"/>
  <c r="B7863" i="2" s="1"/>
  <c r="A7864" i="2"/>
  <c r="B7864" i="2" s="1"/>
  <c r="A7865" i="2"/>
  <c r="B7865" i="2" s="1"/>
  <c r="A7866" i="2"/>
  <c r="B7866" i="2" s="1"/>
  <c r="A7867" i="2"/>
  <c r="B7867" i="2" s="1"/>
  <c r="A7868" i="2"/>
  <c r="B7868" i="2" s="1"/>
  <c r="A7869" i="2"/>
  <c r="B7869" i="2" s="1"/>
  <c r="A7870" i="2"/>
  <c r="B7870" i="2" s="1"/>
  <c r="A7871" i="2"/>
  <c r="B7871" i="2" s="1"/>
  <c r="A7872" i="2"/>
  <c r="B7872" i="2" s="1"/>
  <c r="A7873" i="2"/>
  <c r="B7873" i="2" s="1"/>
  <c r="A7874" i="2"/>
  <c r="B7874" i="2" s="1"/>
  <c r="A7875" i="2"/>
  <c r="B7875" i="2" s="1"/>
  <c r="A7876" i="2"/>
  <c r="B7876" i="2" s="1"/>
  <c r="A7877" i="2"/>
  <c r="B7877" i="2" s="1"/>
  <c r="A7878" i="2"/>
  <c r="B7878" i="2" s="1"/>
  <c r="A7879" i="2"/>
  <c r="B7879" i="2" s="1"/>
  <c r="A7880" i="2"/>
  <c r="B7880" i="2" s="1"/>
  <c r="A7881" i="2"/>
  <c r="B7881" i="2" s="1"/>
  <c r="A7882" i="2"/>
  <c r="B7882" i="2" s="1"/>
  <c r="A7883" i="2"/>
  <c r="B7883" i="2" s="1"/>
  <c r="A7884" i="2"/>
  <c r="B7884" i="2" s="1"/>
  <c r="A7885" i="2"/>
  <c r="B7885" i="2" s="1"/>
  <c r="A7886" i="2"/>
  <c r="B7886" i="2" s="1"/>
  <c r="A7887" i="2"/>
  <c r="B7887" i="2" s="1"/>
  <c r="A7888" i="2"/>
  <c r="B7888" i="2" s="1"/>
  <c r="A7889" i="2"/>
  <c r="B7889" i="2" s="1"/>
  <c r="A7890" i="2"/>
  <c r="B7890" i="2" s="1"/>
  <c r="A7891" i="2"/>
  <c r="B7891" i="2" s="1"/>
  <c r="A7892" i="2"/>
  <c r="B7892" i="2" s="1"/>
  <c r="A7893" i="2"/>
  <c r="B7893" i="2" s="1"/>
  <c r="A7894" i="2"/>
  <c r="B7894" i="2" s="1"/>
  <c r="A7895" i="2"/>
  <c r="B7895" i="2" s="1"/>
  <c r="A7896" i="2"/>
  <c r="B7896" i="2" s="1"/>
  <c r="A7897" i="2"/>
  <c r="B7897" i="2" s="1"/>
  <c r="A7898" i="2"/>
  <c r="B7898" i="2" s="1"/>
  <c r="A7899" i="2"/>
  <c r="B7899" i="2" s="1"/>
  <c r="A7900" i="2"/>
  <c r="B7900" i="2" s="1"/>
  <c r="A7901" i="2"/>
  <c r="B7901" i="2" s="1"/>
  <c r="A7902" i="2"/>
  <c r="B7902" i="2" s="1"/>
  <c r="A7903" i="2"/>
  <c r="B7903" i="2" s="1"/>
  <c r="A7904" i="2"/>
  <c r="B7904" i="2" s="1"/>
  <c r="A7905" i="2"/>
  <c r="B7905" i="2" s="1"/>
  <c r="A7906" i="2"/>
  <c r="B7906" i="2" s="1"/>
  <c r="A7907" i="2"/>
  <c r="B7907" i="2" s="1"/>
  <c r="A7908" i="2"/>
  <c r="B7908" i="2" s="1"/>
  <c r="A7909" i="2"/>
  <c r="B7909" i="2" s="1"/>
  <c r="A7910" i="2"/>
  <c r="B7910" i="2" s="1"/>
  <c r="A7911" i="2"/>
  <c r="B7911" i="2" s="1"/>
  <c r="A7912" i="2"/>
  <c r="B7912" i="2" s="1"/>
  <c r="A7913" i="2"/>
  <c r="B7913" i="2" s="1"/>
  <c r="A7914" i="2"/>
  <c r="B7914" i="2" s="1"/>
  <c r="A7915" i="2"/>
  <c r="B7915" i="2" s="1"/>
  <c r="A7916" i="2"/>
  <c r="B7916" i="2" s="1"/>
  <c r="A7917" i="2"/>
  <c r="B7917" i="2" s="1"/>
  <c r="A7918" i="2"/>
  <c r="B7918" i="2" s="1"/>
  <c r="A7919" i="2"/>
  <c r="B7919" i="2" s="1"/>
  <c r="A7920" i="2"/>
  <c r="B7920" i="2" s="1"/>
  <c r="A7921" i="2"/>
  <c r="B7921" i="2" s="1"/>
  <c r="A7922" i="2"/>
  <c r="B7922" i="2" s="1"/>
  <c r="A7923" i="2"/>
  <c r="B7923" i="2" s="1"/>
  <c r="A7924" i="2"/>
  <c r="B7924" i="2" s="1"/>
  <c r="A7925" i="2"/>
  <c r="B7925" i="2" s="1"/>
  <c r="A7926" i="2"/>
  <c r="B7926" i="2" s="1"/>
  <c r="A7927" i="2"/>
  <c r="B7927" i="2" s="1"/>
  <c r="A7928" i="2"/>
  <c r="B7928" i="2" s="1"/>
  <c r="A7929" i="2"/>
  <c r="B7929" i="2" s="1"/>
  <c r="A7930" i="2"/>
  <c r="B7930" i="2" s="1"/>
  <c r="A7931" i="2"/>
  <c r="B7931" i="2" s="1"/>
  <c r="A7932" i="2"/>
  <c r="B7932" i="2" s="1"/>
  <c r="A7933" i="2"/>
  <c r="B7933" i="2" s="1"/>
  <c r="A7934" i="2"/>
  <c r="B7934" i="2" s="1"/>
  <c r="A7935" i="2"/>
  <c r="B7935" i="2" s="1"/>
  <c r="A7936" i="2"/>
  <c r="B7936" i="2" s="1"/>
  <c r="A7937" i="2"/>
  <c r="B7937" i="2" s="1"/>
  <c r="A7938" i="2"/>
  <c r="B7938" i="2" s="1"/>
  <c r="A7939" i="2"/>
  <c r="B7939" i="2" s="1"/>
  <c r="A7940" i="2"/>
  <c r="B7940" i="2" s="1"/>
  <c r="A7941" i="2"/>
  <c r="B7941" i="2" s="1"/>
  <c r="A7942" i="2"/>
  <c r="B7942" i="2" s="1"/>
  <c r="A7943" i="2"/>
  <c r="B7943" i="2" s="1"/>
  <c r="A7944" i="2"/>
  <c r="B7944" i="2" s="1"/>
  <c r="A7945" i="2"/>
  <c r="B7945" i="2" s="1"/>
  <c r="A7946" i="2"/>
  <c r="B7946" i="2" s="1"/>
  <c r="A7947" i="2"/>
  <c r="B7947" i="2" s="1"/>
  <c r="A7948" i="2"/>
  <c r="B7948" i="2" s="1"/>
  <c r="A7949" i="2"/>
  <c r="B7949" i="2" s="1"/>
  <c r="A7950" i="2"/>
  <c r="B7950" i="2" s="1"/>
  <c r="A7951" i="2"/>
  <c r="B7951" i="2" s="1"/>
  <c r="A7952" i="2"/>
  <c r="B7952" i="2" s="1"/>
  <c r="A7953" i="2"/>
  <c r="B7953" i="2" s="1"/>
  <c r="A7954" i="2"/>
  <c r="B7954" i="2" s="1"/>
  <c r="A7955" i="2"/>
  <c r="B7955" i="2" s="1"/>
  <c r="A7956" i="2"/>
  <c r="B7956" i="2" s="1"/>
  <c r="A7957" i="2"/>
  <c r="B7957" i="2" s="1"/>
  <c r="A7958" i="2"/>
  <c r="B7958" i="2" s="1"/>
  <c r="A7959" i="2"/>
  <c r="B7959" i="2" s="1"/>
  <c r="A7960" i="2"/>
  <c r="B7960" i="2" s="1"/>
  <c r="A7961" i="2"/>
  <c r="B7961" i="2" s="1"/>
  <c r="A7962" i="2"/>
  <c r="B7962" i="2" s="1"/>
  <c r="A7963" i="2"/>
  <c r="B7963" i="2" s="1"/>
  <c r="A7964" i="2"/>
  <c r="B7964" i="2" s="1"/>
  <c r="A7965" i="2"/>
  <c r="B7965" i="2" s="1"/>
  <c r="A7966" i="2"/>
  <c r="B7966" i="2" s="1"/>
  <c r="A7967" i="2"/>
  <c r="B7967" i="2" s="1"/>
  <c r="A7968" i="2"/>
  <c r="B7968" i="2" s="1"/>
  <c r="A7969" i="2"/>
  <c r="B7969" i="2" s="1"/>
  <c r="A7970" i="2"/>
  <c r="B7970" i="2" s="1"/>
  <c r="A7971" i="2"/>
  <c r="B7971" i="2" s="1"/>
  <c r="A7972" i="2"/>
  <c r="B7972" i="2" s="1"/>
  <c r="A7973" i="2"/>
  <c r="B7973" i="2" s="1"/>
  <c r="A7974" i="2"/>
  <c r="B7974" i="2" s="1"/>
  <c r="A7975" i="2"/>
  <c r="B7975" i="2" s="1"/>
  <c r="A7976" i="2"/>
  <c r="B7976" i="2" s="1"/>
  <c r="A7977" i="2"/>
  <c r="B7977" i="2" s="1"/>
  <c r="A7978" i="2"/>
  <c r="B7978" i="2" s="1"/>
  <c r="A7979" i="2"/>
  <c r="B7979" i="2" s="1"/>
  <c r="A7980" i="2"/>
  <c r="B7980" i="2" s="1"/>
  <c r="A7981" i="2"/>
  <c r="B7981" i="2" s="1"/>
  <c r="A7982" i="2"/>
  <c r="B7982" i="2" s="1"/>
  <c r="A7983" i="2"/>
  <c r="B7983" i="2" s="1"/>
  <c r="A7984" i="2"/>
  <c r="B7984" i="2" s="1"/>
  <c r="A7985" i="2"/>
  <c r="B7985" i="2" s="1"/>
  <c r="A7986" i="2"/>
  <c r="B7986" i="2" s="1"/>
  <c r="A7987" i="2"/>
  <c r="B7987" i="2" s="1"/>
  <c r="A7988" i="2"/>
  <c r="B7988" i="2" s="1"/>
  <c r="A7989" i="2"/>
  <c r="B7989" i="2" s="1"/>
  <c r="A7990" i="2"/>
  <c r="B7990" i="2" s="1"/>
  <c r="A7991" i="2"/>
  <c r="B7991" i="2" s="1"/>
  <c r="A7992" i="2"/>
  <c r="B7992" i="2" s="1"/>
  <c r="A7993" i="2"/>
  <c r="B7993" i="2" s="1"/>
  <c r="A7994" i="2"/>
  <c r="B7994" i="2" s="1"/>
  <c r="A7995" i="2"/>
  <c r="B7995" i="2" s="1"/>
  <c r="A7996" i="2"/>
  <c r="B7996" i="2" s="1"/>
  <c r="A7997" i="2"/>
  <c r="B7997" i="2" s="1"/>
  <c r="A7998" i="2"/>
  <c r="B7998" i="2" s="1"/>
  <c r="A7999" i="2"/>
  <c r="B7999" i="2" s="1"/>
  <c r="A8000" i="2"/>
  <c r="B8000" i="2" s="1"/>
  <c r="A8001" i="2"/>
  <c r="B8001" i="2" s="1"/>
  <c r="A8002" i="2"/>
  <c r="B8002" i="2" s="1"/>
  <c r="A8003" i="2"/>
  <c r="B8003" i="2" s="1"/>
  <c r="A8004" i="2"/>
  <c r="B8004" i="2" s="1"/>
  <c r="A8005" i="2"/>
  <c r="B8005" i="2" s="1"/>
  <c r="A8006" i="2"/>
  <c r="B8006" i="2" s="1"/>
  <c r="A8007" i="2"/>
  <c r="B8007" i="2" s="1"/>
  <c r="A8008" i="2"/>
  <c r="B8008" i="2" s="1"/>
  <c r="A8009" i="2"/>
  <c r="B8009" i="2" s="1"/>
  <c r="A8010" i="2"/>
  <c r="B8010" i="2" s="1"/>
  <c r="A8011" i="2"/>
  <c r="B8011" i="2" s="1"/>
  <c r="A8012" i="2"/>
  <c r="B8012" i="2" s="1"/>
  <c r="A8013" i="2"/>
  <c r="B8013" i="2" s="1"/>
  <c r="A8014" i="2"/>
  <c r="B8014" i="2" s="1"/>
  <c r="A8015" i="2"/>
  <c r="B8015" i="2" s="1"/>
  <c r="A8016" i="2"/>
  <c r="B8016" i="2" s="1"/>
  <c r="A8017" i="2"/>
  <c r="B8017" i="2" s="1"/>
  <c r="A8018" i="2"/>
  <c r="B8018" i="2" s="1"/>
  <c r="A8019" i="2"/>
  <c r="B8019" i="2" s="1"/>
  <c r="A8020" i="2"/>
  <c r="B8020" i="2" s="1"/>
  <c r="A8021" i="2"/>
  <c r="B8021" i="2" s="1"/>
  <c r="A8022" i="2"/>
  <c r="B8022" i="2" s="1"/>
  <c r="A8023" i="2"/>
  <c r="B8023" i="2" s="1"/>
  <c r="A8024" i="2"/>
  <c r="B8024" i="2" s="1"/>
  <c r="A8025" i="2"/>
  <c r="B8025" i="2" s="1"/>
  <c r="A8026" i="2"/>
  <c r="B8026" i="2" s="1"/>
  <c r="A8027" i="2"/>
  <c r="B8027" i="2" s="1"/>
  <c r="A8028" i="2"/>
  <c r="B8028" i="2" s="1"/>
  <c r="A8029" i="2"/>
  <c r="B8029" i="2" s="1"/>
  <c r="A8030" i="2"/>
  <c r="B8030" i="2" s="1"/>
  <c r="A8031" i="2"/>
  <c r="B8031" i="2" s="1"/>
  <c r="A8032" i="2"/>
  <c r="B8032" i="2" s="1"/>
  <c r="A8033" i="2"/>
  <c r="B8033" i="2" s="1"/>
  <c r="A8034" i="2"/>
  <c r="B8034" i="2" s="1"/>
  <c r="A8035" i="2"/>
  <c r="B8035" i="2" s="1"/>
  <c r="A8036" i="2"/>
  <c r="B8036" i="2" s="1"/>
  <c r="A8037" i="2"/>
  <c r="B8037" i="2" s="1"/>
  <c r="A8038" i="2"/>
  <c r="B8038" i="2" s="1"/>
  <c r="A8039" i="2"/>
  <c r="B8039" i="2" s="1"/>
  <c r="A8040" i="2"/>
  <c r="B8040" i="2" s="1"/>
  <c r="A8041" i="2"/>
  <c r="B8041" i="2" s="1"/>
  <c r="A8042" i="2"/>
  <c r="B8042" i="2" s="1"/>
  <c r="A8043" i="2"/>
  <c r="B8043" i="2" s="1"/>
  <c r="A8044" i="2"/>
  <c r="B8044" i="2" s="1"/>
  <c r="A8045" i="2"/>
  <c r="B8045" i="2" s="1"/>
  <c r="A8046" i="2"/>
  <c r="B8046" i="2" s="1"/>
  <c r="A8047" i="2"/>
  <c r="B8047" i="2" s="1"/>
  <c r="A8048" i="2"/>
  <c r="B8048" i="2" s="1"/>
  <c r="A8049" i="2"/>
  <c r="B8049" i="2" s="1"/>
  <c r="A8050" i="2"/>
  <c r="B8050" i="2" s="1"/>
  <c r="A8051" i="2"/>
  <c r="B8051" i="2" s="1"/>
  <c r="A8052" i="2"/>
  <c r="B8052" i="2" s="1"/>
  <c r="A8053" i="2"/>
  <c r="B8053" i="2" s="1"/>
  <c r="A8054" i="2"/>
  <c r="B8054" i="2" s="1"/>
  <c r="A8055" i="2"/>
  <c r="B8055" i="2" s="1"/>
  <c r="A8056" i="2"/>
  <c r="B8056" i="2" s="1"/>
  <c r="A8057" i="2"/>
  <c r="B8057" i="2" s="1"/>
  <c r="A8058" i="2"/>
  <c r="B8058" i="2" s="1"/>
  <c r="A8059" i="2"/>
  <c r="B8059" i="2" s="1"/>
  <c r="A8060" i="2"/>
  <c r="B8060" i="2" s="1"/>
  <c r="A8061" i="2"/>
  <c r="B8061" i="2" s="1"/>
  <c r="A8062" i="2"/>
  <c r="B8062" i="2" s="1"/>
  <c r="A8063" i="2"/>
  <c r="B8063" i="2" s="1"/>
  <c r="A8064" i="2"/>
  <c r="B8064" i="2" s="1"/>
  <c r="A8065" i="2"/>
  <c r="B8065" i="2" s="1"/>
  <c r="A8066" i="2"/>
  <c r="B8066" i="2" s="1"/>
  <c r="A8067" i="2"/>
  <c r="B8067" i="2" s="1"/>
  <c r="A8068" i="2"/>
  <c r="B8068" i="2" s="1"/>
  <c r="A8069" i="2"/>
  <c r="B8069" i="2" s="1"/>
  <c r="A8070" i="2"/>
  <c r="B8070" i="2" s="1"/>
  <c r="A8071" i="2"/>
  <c r="B8071" i="2" s="1"/>
  <c r="A8072" i="2"/>
  <c r="B8072" i="2" s="1"/>
  <c r="A8073" i="2"/>
  <c r="B8073" i="2" s="1"/>
  <c r="A8074" i="2"/>
  <c r="B8074" i="2" s="1"/>
  <c r="A8075" i="2"/>
  <c r="B8075" i="2" s="1"/>
  <c r="A8076" i="2"/>
  <c r="B8076" i="2" s="1"/>
  <c r="A8077" i="2"/>
  <c r="B8077" i="2" s="1"/>
  <c r="A8078" i="2"/>
  <c r="B8078" i="2" s="1"/>
  <c r="A8079" i="2"/>
  <c r="B8079" i="2" s="1"/>
  <c r="A8080" i="2"/>
  <c r="B8080" i="2" s="1"/>
  <c r="A8081" i="2"/>
  <c r="B8081" i="2" s="1"/>
  <c r="A8082" i="2"/>
  <c r="B8082" i="2" s="1"/>
  <c r="A8083" i="2"/>
  <c r="B8083" i="2" s="1"/>
  <c r="A8084" i="2"/>
  <c r="B8084" i="2" s="1"/>
  <c r="A8085" i="2"/>
  <c r="B8085" i="2" s="1"/>
  <c r="A8086" i="2"/>
  <c r="B8086" i="2" s="1"/>
  <c r="A8087" i="2"/>
  <c r="B8087" i="2" s="1"/>
  <c r="A8088" i="2"/>
  <c r="B8088" i="2" s="1"/>
  <c r="A8089" i="2"/>
  <c r="B8089" i="2" s="1"/>
  <c r="A8090" i="2"/>
  <c r="B8090" i="2" s="1"/>
  <c r="A8091" i="2"/>
  <c r="B8091" i="2" s="1"/>
  <c r="A8092" i="2"/>
  <c r="B8092" i="2" s="1"/>
  <c r="A8093" i="2"/>
  <c r="B8093" i="2" s="1"/>
  <c r="A8094" i="2"/>
  <c r="B8094" i="2" s="1"/>
  <c r="A8095" i="2"/>
  <c r="B8095" i="2" s="1"/>
  <c r="A8096" i="2"/>
  <c r="B8096" i="2" s="1"/>
  <c r="A8097" i="2"/>
  <c r="B8097" i="2" s="1"/>
  <c r="A8098" i="2"/>
  <c r="B8098" i="2" s="1"/>
  <c r="A8099" i="2"/>
  <c r="B8099" i="2" s="1"/>
  <c r="A8100" i="2"/>
  <c r="B8100" i="2" s="1"/>
  <c r="A8101" i="2"/>
  <c r="B8101" i="2" s="1"/>
  <c r="A8102" i="2"/>
  <c r="B8102" i="2" s="1"/>
  <c r="A8103" i="2"/>
  <c r="B8103" i="2" s="1"/>
  <c r="A8104" i="2"/>
  <c r="B8104" i="2" s="1"/>
  <c r="A8105" i="2"/>
  <c r="B8105" i="2" s="1"/>
  <c r="A8106" i="2"/>
  <c r="B8106" i="2" s="1"/>
  <c r="A8107" i="2"/>
  <c r="B8107" i="2" s="1"/>
  <c r="A8108" i="2"/>
  <c r="B8108" i="2" s="1"/>
  <c r="A8109" i="2"/>
  <c r="B8109" i="2" s="1"/>
  <c r="A8110" i="2"/>
  <c r="B8110" i="2" s="1"/>
  <c r="A8111" i="2"/>
  <c r="B8111" i="2" s="1"/>
  <c r="A8112" i="2"/>
  <c r="B8112" i="2" s="1"/>
  <c r="A8113" i="2"/>
  <c r="B8113" i="2" s="1"/>
  <c r="A8114" i="2"/>
  <c r="B8114" i="2" s="1"/>
  <c r="A8115" i="2"/>
  <c r="B8115" i="2" s="1"/>
  <c r="A8116" i="2"/>
  <c r="B8116" i="2" s="1"/>
  <c r="A8117" i="2"/>
  <c r="B8117" i="2" s="1"/>
  <c r="A8118" i="2"/>
  <c r="B8118" i="2" s="1"/>
  <c r="A8119" i="2"/>
  <c r="B8119" i="2" s="1"/>
  <c r="A8120" i="2"/>
  <c r="B8120" i="2" s="1"/>
  <c r="A8121" i="2"/>
  <c r="B8121" i="2" s="1"/>
  <c r="A8122" i="2"/>
  <c r="B8122" i="2" s="1"/>
  <c r="A8123" i="2"/>
  <c r="B8123" i="2" s="1"/>
  <c r="A8124" i="2"/>
  <c r="B8124" i="2" s="1"/>
  <c r="A8125" i="2"/>
  <c r="B8125" i="2" s="1"/>
  <c r="A8126" i="2"/>
  <c r="B8126" i="2" s="1"/>
  <c r="A8127" i="2"/>
  <c r="B8127" i="2" s="1"/>
  <c r="A8128" i="2"/>
  <c r="B8128" i="2" s="1"/>
  <c r="A8129" i="2"/>
  <c r="B8129" i="2" s="1"/>
  <c r="A8130" i="2"/>
  <c r="B8130" i="2" s="1"/>
  <c r="A8131" i="2"/>
  <c r="B8131" i="2" s="1"/>
  <c r="A8132" i="2"/>
  <c r="B8132" i="2" s="1"/>
  <c r="A8133" i="2"/>
  <c r="B8133" i="2" s="1"/>
  <c r="A8134" i="2"/>
  <c r="B8134" i="2" s="1"/>
  <c r="A8135" i="2"/>
  <c r="B8135" i="2" s="1"/>
  <c r="A8136" i="2"/>
  <c r="B8136" i="2" s="1"/>
  <c r="A8137" i="2"/>
  <c r="B8137" i="2" s="1"/>
  <c r="A8138" i="2"/>
  <c r="B8138" i="2" s="1"/>
  <c r="A8139" i="2"/>
  <c r="B8139" i="2" s="1"/>
  <c r="A8140" i="2"/>
  <c r="B8140" i="2" s="1"/>
  <c r="A8141" i="2"/>
  <c r="B8141" i="2" s="1"/>
  <c r="A8142" i="2"/>
  <c r="B8142" i="2" s="1"/>
  <c r="A8143" i="2"/>
  <c r="B8143" i="2" s="1"/>
  <c r="A8144" i="2"/>
  <c r="B8144" i="2" s="1"/>
  <c r="A8145" i="2"/>
  <c r="B8145" i="2" s="1"/>
  <c r="A8146" i="2"/>
  <c r="B8146" i="2" s="1"/>
  <c r="A8147" i="2"/>
  <c r="B8147" i="2" s="1"/>
  <c r="A8148" i="2"/>
  <c r="B8148" i="2" s="1"/>
  <c r="A8149" i="2"/>
  <c r="B8149" i="2" s="1"/>
  <c r="A8150" i="2"/>
  <c r="B8150" i="2" s="1"/>
  <c r="A8151" i="2"/>
  <c r="B8151" i="2" s="1"/>
  <c r="A8152" i="2"/>
  <c r="B8152" i="2" s="1"/>
  <c r="A8153" i="2"/>
  <c r="B8153" i="2" s="1"/>
  <c r="A8154" i="2"/>
  <c r="B8154" i="2" s="1"/>
  <c r="A8155" i="2"/>
  <c r="B8155" i="2" s="1"/>
  <c r="A8156" i="2"/>
  <c r="B8156" i="2" s="1"/>
  <c r="A8157" i="2"/>
  <c r="B8157" i="2" s="1"/>
  <c r="A8158" i="2"/>
  <c r="B8158" i="2" s="1"/>
  <c r="A8159" i="2"/>
  <c r="B8159" i="2" s="1"/>
  <c r="A8160" i="2"/>
  <c r="B8160" i="2" s="1"/>
  <c r="A8161" i="2"/>
  <c r="B8161" i="2" s="1"/>
  <c r="A8162" i="2"/>
  <c r="B8162" i="2" s="1"/>
  <c r="A8163" i="2"/>
  <c r="B8163" i="2" s="1"/>
  <c r="A8164" i="2"/>
  <c r="B8164" i="2" s="1"/>
  <c r="A8165" i="2"/>
  <c r="B8165" i="2" s="1"/>
  <c r="A8166" i="2"/>
  <c r="B8166" i="2" s="1"/>
  <c r="A8167" i="2"/>
  <c r="B8167" i="2" s="1"/>
  <c r="A8168" i="2"/>
  <c r="B8168" i="2" s="1"/>
  <c r="A8169" i="2"/>
  <c r="B8169" i="2" s="1"/>
  <c r="A8170" i="2"/>
  <c r="B8170" i="2" s="1"/>
  <c r="A8171" i="2"/>
  <c r="B8171" i="2" s="1"/>
  <c r="A8172" i="2"/>
  <c r="B8172" i="2" s="1"/>
  <c r="A8173" i="2"/>
  <c r="B8173" i="2" s="1"/>
  <c r="A8174" i="2"/>
  <c r="B8174" i="2" s="1"/>
  <c r="A8175" i="2"/>
  <c r="B8175" i="2" s="1"/>
  <c r="A8176" i="2"/>
  <c r="B8176" i="2" s="1"/>
  <c r="A8177" i="2"/>
  <c r="B8177" i="2" s="1"/>
  <c r="A8178" i="2"/>
  <c r="B8178" i="2" s="1"/>
  <c r="A8179" i="2"/>
  <c r="B8179" i="2" s="1"/>
  <c r="A8180" i="2"/>
  <c r="B8180" i="2" s="1"/>
  <c r="A8181" i="2"/>
  <c r="B8181" i="2" s="1"/>
  <c r="A8182" i="2"/>
  <c r="B8182" i="2" s="1"/>
  <c r="A8183" i="2"/>
  <c r="B8183" i="2" s="1"/>
  <c r="A8184" i="2"/>
  <c r="B8184" i="2" s="1"/>
  <c r="A8185" i="2"/>
  <c r="B8185" i="2" s="1"/>
  <c r="A8186" i="2"/>
  <c r="B8186" i="2" s="1"/>
  <c r="A8187" i="2"/>
  <c r="B8187" i="2" s="1"/>
  <c r="A8188" i="2"/>
  <c r="B8188" i="2" s="1"/>
  <c r="A8189" i="2"/>
  <c r="B8189" i="2" s="1"/>
  <c r="A8190" i="2"/>
  <c r="B8190" i="2" s="1"/>
  <c r="A8191" i="2"/>
  <c r="B8191" i="2" s="1"/>
  <c r="A8192" i="2"/>
  <c r="B8192" i="2" s="1"/>
  <c r="A8193" i="2"/>
  <c r="B8193" i="2" s="1"/>
  <c r="A8194" i="2"/>
  <c r="B8194" i="2" s="1"/>
  <c r="A8195" i="2"/>
  <c r="B8195" i="2" s="1"/>
  <c r="A8196" i="2"/>
  <c r="B8196" i="2" s="1"/>
  <c r="A8197" i="2"/>
  <c r="B8197" i="2" s="1"/>
  <c r="A8198" i="2"/>
  <c r="B8198" i="2" s="1"/>
  <c r="A8199" i="2"/>
  <c r="B8199" i="2" s="1"/>
  <c r="A8200" i="2"/>
  <c r="B8200" i="2" s="1"/>
  <c r="A8201" i="2"/>
  <c r="B8201" i="2" s="1"/>
  <c r="A8202" i="2"/>
  <c r="B8202" i="2" s="1"/>
  <c r="A8203" i="2"/>
  <c r="B8203" i="2" s="1"/>
  <c r="A8204" i="2"/>
  <c r="B8204" i="2" s="1"/>
  <c r="A8205" i="2"/>
  <c r="B8205" i="2" s="1"/>
  <c r="A8206" i="2"/>
  <c r="B8206" i="2" s="1"/>
  <c r="A8207" i="2"/>
  <c r="B8207" i="2" s="1"/>
  <c r="A8208" i="2"/>
  <c r="B8208" i="2" s="1"/>
  <c r="A8209" i="2"/>
  <c r="B8209" i="2" s="1"/>
  <c r="A8210" i="2"/>
  <c r="B8210" i="2" s="1"/>
  <c r="A8211" i="2"/>
  <c r="B8211" i="2" s="1"/>
  <c r="A8212" i="2"/>
  <c r="B8212" i="2" s="1"/>
  <c r="A8213" i="2"/>
  <c r="B8213" i="2" s="1"/>
  <c r="A8214" i="2"/>
  <c r="B8214" i="2" s="1"/>
  <c r="A8215" i="2"/>
  <c r="B8215" i="2" s="1"/>
  <c r="A8216" i="2"/>
  <c r="B8216" i="2" s="1"/>
  <c r="A8217" i="2"/>
  <c r="B8217" i="2" s="1"/>
  <c r="A8218" i="2"/>
  <c r="B8218" i="2" s="1"/>
  <c r="A8219" i="2"/>
  <c r="B8219" i="2" s="1"/>
  <c r="A8220" i="2"/>
  <c r="B8220" i="2" s="1"/>
  <c r="A8221" i="2"/>
  <c r="B8221" i="2" s="1"/>
  <c r="A8222" i="2"/>
  <c r="B8222" i="2" s="1"/>
  <c r="A8223" i="2"/>
  <c r="B8223" i="2" s="1"/>
  <c r="A8224" i="2"/>
  <c r="B8224" i="2" s="1"/>
  <c r="A8225" i="2"/>
  <c r="B8225" i="2" s="1"/>
  <c r="A8226" i="2"/>
  <c r="B8226" i="2" s="1"/>
  <c r="A8227" i="2"/>
  <c r="B8227" i="2" s="1"/>
  <c r="A8228" i="2"/>
  <c r="B8228" i="2" s="1"/>
  <c r="A8229" i="2"/>
  <c r="B8229" i="2" s="1"/>
  <c r="A8230" i="2"/>
  <c r="B8230" i="2" s="1"/>
  <c r="A8231" i="2"/>
  <c r="B8231" i="2" s="1"/>
  <c r="A8232" i="2"/>
  <c r="B8232" i="2" s="1"/>
  <c r="A8233" i="2"/>
  <c r="B8233" i="2" s="1"/>
  <c r="A8234" i="2"/>
  <c r="B8234" i="2" s="1"/>
  <c r="A8235" i="2"/>
  <c r="B8235" i="2" s="1"/>
  <c r="A8236" i="2"/>
  <c r="B8236" i="2" s="1"/>
  <c r="A8237" i="2"/>
  <c r="B8237" i="2" s="1"/>
  <c r="A8238" i="2"/>
  <c r="B8238" i="2" s="1"/>
  <c r="A8239" i="2"/>
  <c r="B8239" i="2" s="1"/>
  <c r="A8240" i="2"/>
  <c r="B8240" i="2" s="1"/>
  <c r="A8241" i="2"/>
  <c r="B8241" i="2" s="1"/>
  <c r="A8242" i="2"/>
  <c r="B8242" i="2" s="1"/>
  <c r="A8243" i="2"/>
  <c r="B8243" i="2" s="1"/>
  <c r="A8244" i="2"/>
  <c r="B8244" i="2" s="1"/>
  <c r="A8245" i="2"/>
  <c r="B8245" i="2" s="1"/>
  <c r="A8246" i="2"/>
  <c r="B8246" i="2" s="1"/>
  <c r="A8247" i="2"/>
  <c r="B8247" i="2" s="1"/>
  <c r="A8248" i="2"/>
  <c r="B8248" i="2" s="1"/>
  <c r="A8249" i="2"/>
  <c r="B8249" i="2" s="1"/>
  <c r="A8250" i="2"/>
  <c r="B8250" i="2" s="1"/>
  <c r="A8251" i="2"/>
  <c r="B8251" i="2" s="1"/>
  <c r="A8252" i="2"/>
  <c r="B8252" i="2" s="1"/>
  <c r="A8253" i="2"/>
  <c r="B8253" i="2" s="1"/>
  <c r="A8254" i="2"/>
  <c r="B8254" i="2" s="1"/>
  <c r="A8255" i="2"/>
  <c r="B8255" i="2" s="1"/>
  <c r="A8256" i="2"/>
  <c r="B8256" i="2" s="1"/>
  <c r="A8257" i="2"/>
  <c r="B8257" i="2" s="1"/>
  <c r="A8258" i="2"/>
  <c r="B8258" i="2" s="1"/>
  <c r="A8259" i="2"/>
  <c r="B8259" i="2" s="1"/>
  <c r="A8260" i="2"/>
  <c r="B8260" i="2" s="1"/>
  <c r="A8261" i="2"/>
  <c r="B8261" i="2" s="1"/>
  <c r="A8262" i="2"/>
  <c r="B8262" i="2" s="1"/>
  <c r="A8263" i="2"/>
  <c r="B8263" i="2" s="1"/>
  <c r="A8264" i="2"/>
  <c r="B8264" i="2" s="1"/>
  <c r="A8265" i="2"/>
  <c r="B8265" i="2" s="1"/>
  <c r="A8266" i="2"/>
  <c r="B8266" i="2" s="1"/>
  <c r="A8267" i="2"/>
  <c r="B8267" i="2" s="1"/>
  <c r="A8268" i="2"/>
  <c r="B8268" i="2" s="1"/>
  <c r="A8269" i="2"/>
  <c r="B8269" i="2" s="1"/>
  <c r="A8270" i="2"/>
  <c r="B8270" i="2" s="1"/>
  <c r="A8271" i="2"/>
  <c r="B8271" i="2" s="1"/>
  <c r="A8272" i="2"/>
  <c r="B8272" i="2" s="1"/>
  <c r="A8273" i="2"/>
  <c r="B8273" i="2" s="1"/>
  <c r="A8274" i="2"/>
  <c r="B8274" i="2" s="1"/>
  <c r="A8275" i="2"/>
  <c r="B8275" i="2" s="1"/>
  <c r="A8276" i="2"/>
  <c r="B8276" i="2" s="1"/>
  <c r="A8277" i="2"/>
  <c r="B8277" i="2" s="1"/>
  <c r="A8278" i="2"/>
  <c r="B8278" i="2" s="1"/>
  <c r="A8279" i="2"/>
  <c r="B8279" i="2" s="1"/>
  <c r="A8280" i="2"/>
  <c r="B8280" i="2" s="1"/>
  <c r="A8281" i="2"/>
  <c r="B8281" i="2" s="1"/>
  <c r="A8282" i="2"/>
  <c r="B8282" i="2" s="1"/>
  <c r="A8283" i="2"/>
  <c r="B8283" i="2" s="1"/>
  <c r="A8284" i="2"/>
  <c r="B8284" i="2" s="1"/>
  <c r="A8285" i="2"/>
  <c r="B8285" i="2" s="1"/>
  <c r="A8286" i="2"/>
  <c r="B8286" i="2" s="1"/>
  <c r="A8287" i="2"/>
  <c r="B8287" i="2" s="1"/>
  <c r="A8288" i="2"/>
  <c r="B8288" i="2" s="1"/>
  <c r="A8289" i="2"/>
  <c r="B8289" i="2" s="1"/>
  <c r="A8290" i="2"/>
  <c r="B8290" i="2" s="1"/>
  <c r="A8291" i="2"/>
  <c r="B8291" i="2" s="1"/>
  <c r="A8292" i="2"/>
  <c r="B8292" i="2" s="1"/>
  <c r="A8293" i="2"/>
  <c r="B8293" i="2" s="1"/>
  <c r="A8294" i="2"/>
  <c r="B8294" i="2" s="1"/>
  <c r="A8295" i="2"/>
  <c r="B8295" i="2" s="1"/>
  <c r="A8296" i="2"/>
  <c r="B8296" i="2" s="1"/>
  <c r="A8297" i="2"/>
  <c r="B8297" i="2" s="1"/>
  <c r="A8298" i="2"/>
  <c r="B8298" i="2" s="1"/>
  <c r="A8299" i="2"/>
  <c r="B8299" i="2" s="1"/>
  <c r="A8300" i="2"/>
  <c r="B8300" i="2" s="1"/>
  <c r="A8301" i="2"/>
  <c r="B8301" i="2" s="1"/>
  <c r="A8302" i="2"/>
  <c r="B8302" i="2" s="1"/>
  <c r="A8303" i="2"/>
  <c r="B8303" i="2" s="1"/>
  <c r="A8304" i="2"/>
  <c r="B8304" i="2" s="1"/>
  <c r="A8305" i="2"/>
  <c r="B8305" i="2" s="1"/>
  <c r="A8306" i="2"/>
  <c r="B8306" i="2" s="1"/>
  <c r="A8307" i="2"/>
  <c r="B8307" i="2" s="1"/>
  <c r="A8308" i="2"/>
  <c r="B8308" i="2" s="1"/>
  <c r="A8309" i="2"/>
  <c r="B8309" i="2" s="1"/>
  <c r="A8310" i="2"/>
  <c r="B8310" i="2" s="1"/>
  <c r="A8311" i="2"/>
  <c r="B8311" i="2" s="1"/>
  <c r="A8312" i="2"/>
  <c r="B8312" i="2" s="1"/>
  <c r="A8313" i="2"/>
  <c r="B8313" i="2" s="1"/>
  <c r="A8314" i="2"/>
  <c r="B8314" i="2" s="1"/>
  <c r="A8315" i="2"/>
  <c r="B8315" i="2" s="1"/>
  <c r="A8316" i="2"/>
  <c r="B8316" i="2" s="1"/>
  <c r="A8317" i="2"/>
  <c r="B8317" i="2" s="1"/>
  <c r="A8318" i="2"/>
  <c r="B8318" i="2" s="1"/>
  <c r="A8319" i="2"/>
  <c r="B8319" i="2" s="1"/>
  <c r="A8320" i="2"/>
  <c r="B8320" i="2" s="1"/>
  <c r="A8321" i="2"/>
  <c r="B8321" i="2" s="1"/>
  <c r="A8322" i="2"/>
  <c r="B8322" i="2" s="1"/>
  <c r="A8323" i="2"/>
  <c r="B8323" i="2" s="1"/>
  <c r="A8324" i="2"/>
  <c r="B8324" i="2" s="1"/>
  <c r="A8325" i="2"/>
  <c r="B8325" i="2" s="1"/>
  <c r="A8326" i="2"/>
  <c r="B8326" i="2" s="1"/>
  <c r="A8327" i="2"/>
  <c r="B8327" i="2" s="1"/>
  <c r="A8328" i="2"/>
  <c r="B8328" i="2" s="1"/>
  <c r="A8329" i="2"/>
  <c r="B8329" i="2" s="1"/>
  <c r="A8330" i="2"/>
  <c r="B8330" i="2" s="1"/>
  <c r="A8331" i="2"/>
  <c r="B8331" i="2" s="1"/>
  <c r="A8332" i="2"/>
  <c r="B8332" i="2" s="1"/>
  <c r="A8333" i="2"/>
  <c r="B8333" i="2" s="1"/>
  <c r="A8334" i="2"/>
  <c r="B8334" i="2" s="1"/>
  <c r="A8335" i="2"/>
  <c r="B8335" i="2" s="1"/>
  <c r="A8336" i="2"/>
  <c r="B8336" i="2" s="1"/>
  <c r="A8337" i="2"/>
  <c r="B8337" i="2" s="1"/>
  <c r="A8338" i="2"/>
  <c r="B8338" i="2" s="1"/>
  <c r="A8339" i="2"/>
  <c r="B8339" i="2" s="1"/>
  <c r="A8340" i="2"/>
  <c r="B8340" i="2" s="1"/>
  <c r="A8341" i="2"/>
  <c r="B8341" i="2" s="1"/>
  <c r="A8342" i="2"/>
  <c r="B8342" i="2" s="1"/>
  <c r="A8343" i="2"/>
  <c r="B8343" i="2" s="1"/>
  <c r="A8344" i="2"/>
  <c r="B8344" i="2" s="1"/>
  <c r="A8345" i="2"/>
  <c r="B8345" i="2" s="1"/>
  <c r="A8346" i="2"/>
  <c r="B8346" i="2" s="1"/>
  <c r="A8347" i="2"/>
  <c r="B8347" i="2" s="1"/>
  <c r="A8348" i="2"/>
  <c r="B8348" i="2" s="1"/>
  <c r="A8349" i="2"/>
  <c r="B8349" i="2" s="1"/>
  <c r="A8350" i="2"/>
  <c r="B8350" i="2" s="1"/>
  <c r="A8351" i="2"/>
  <c r="B8351" i="2" s="1"/>
  <c r="A8352" i="2"/>
  <c r="B8352" i="2" s="1"/>
  <c r="A8353" i="2"/>
  <c r="B8353" i="2" s="1"/>
  <c r="A8354" i="2"/>
  <c r="B8354" i="2" s="1"/>
  <c r="A8355" i="2"/>
  <c r="B8355" i="2" s="1"/>
  <c r="A8356" i="2"/>
  <c r="B8356" i="2" s="1"/>
  <c r="A8357" i="2"/>
  <c r="B8357" i="2" s="1"/>
  <c r="A8358" i="2"/>
  <c r="B8358" i="2" s="1"/>
  <c r="A8359" i="2"/>
  <c r="B8359" i="2" s="1"/>
  <c r="A8360" i="2"/>
  <c r="B8360" i="2" s="1"/>
  <c r="A8361" i="2"/>
  <c r="B8361" i="2" s="1"/>
  <c r="A8362" i="2"/>
  <c r="B8362" i="2" s="1"/>
  <c r="A8363" i="2"/>
  <c r="B8363" i="2" s="1"/>
  <c r="A8364" i="2"/>
  <c r="B8364" i="2" s="1"/>
  <c r="A8365" i="2"/>
  <c r="B8365" i="2" s="1"/>
  <c r="A8366" i="2"/>
  <c r="B8366" i="2" s="1"/>
  <c r="A8367" i="2"/>
  <c r="B8367" i="2" s="1"/>
  <c r="A8368" i="2"/>
  <c r="B8368" i="2" s="1"/>
  <c r="A8369" i="2"/>
  <c r="B8369" i="2" s="1"/>
  <c r="A8370" i="2"/>
  <c r="B8370" i="2" s="1"/>
  <c r="A8371" i="2"/>
  <c r="B8371" i="2" s="1"/>
  <c r="A8372" i="2"/>
  <c r="B8372" i="2" s="1"/>
  <c r="A8373" i="2"/>
  <c r="B8373" i="2" s="1"/>
  <c r="A8374" i="2"/>
  <c r="B8374" i="2" s="1"/>
  <c r="A8375" i="2"/>
  <c r="B8375" i="2" s="1"/>
  <c r="A8376" i="2"/>
  <c r="B8376" i="2" s="1"/>
  <c r="A8377" i="2"/>
  <c r="B8377" i="2" s="1"/>
  <c r="A8378" i="2"/>
  <c r="B8378" i="2" s="1"/>
  <c r="A8379" i="2"/>
  <c r="B8379" i="2" s="1"/>
  <c r="A8380" i="2"/>
  <c r="B8380" i="2" s="1"/>
  <c r="A8381" i="2"/>
  <c r="B8381" i="2" s="1"/>
  <c r="A8382" i="2"/>
  <c r="B8382" i="2" s="1"/>
  <c r="A8383" i="2"/>
  <c r="B8383" i="2" s="1"/>
  <c r="A8384" i="2"/>
  <c r="B8384" i="2" s="1"/>
  <c r="A8385" i="2"/>
  <c r="B8385" i="2" s="1"/>
  <c r="A8386" i="2"/>
  <c r="B8386" i="2" s="1"/>
  <c r="A8387" i="2"/>
  <c r="B8387" i="2" s="1"/>
  <c r="A8388" i="2"/>
  <c r="B8388" i="2" s="1"/>
  <c r="A8389" i="2"/>
  <c r="B8389" i="2" s="1"/>
  <c r="A8390" i="2"/>
  <c r="B8390" i="2" s="1"/>
  <c r="A8391" i="2"/>
  <c r="B8391" i="2" s="1"/>
  <c r="A8392" i="2"/>
  <c r="B8392" i="2" s="1"/>
  <c r="A8393" i="2"/>
  <c r="B8393" i="2" s="1"/>
  <c r="A8394" i="2"/>
  <c r="B8394" i="2" s="1"/>
  <c r="A8395" i="2"/>
  <c r="B8395" i="2" s="1"/>
  <c r="A8396" i="2"/>
  <c r="B8396" i="2" s="1"/>
  <c r="A8397" i="2"/>
  <c r="B8397" i="2" s="1"/>
  <c r="A8398" i="2"/>
  <c r="B8398" i="2" s="1"/>
  <c r="A8399" i="2"/>
  <c r="B8399" i="2" s="1"/>
  <c r="A8400" i="2"/>
  <c r="B8400" i="2" s="1"/>
  <c r="A8401" i="2"/>
  <c r="B8401" i="2" s="1"/>
  <c r="A8402" i="2"/>
  <c r="B8402" i="2" s="1"/>
  <c r="A8403" i="2"/>
  <c r="B8403" i="2" s="1"/>
  <c r="A8404" i="2"/>
  <c r="B8404" i="2" s="1"/>
  <c r="A8405" i="2"/>
  <c r="B8405" i="2" s="1"/>
  <c r="A8406" i="2"/>
  <c r="B8406" i="2" s="1"/>
  <c r="A8407" i="2"/>
  <c r="B8407" i="2" s="1"/>
  <c r="A8408" i="2"/>
  <c r="B8408" i="2" s="1"/>
  <c r="A8409" i="2"/>
  <c r="B8409" i="2" s="1"/>
  <c r="A8410" i="2"/>
  <c r="B8410" i="2" s="1"/>
  <c r="A8411" i="2"/>
  <c r="B8411" i="2" s="1"/>
  <c r="A8412" i="2"/>
  <c r="B8412" i="2" s="1"/>
  <c r="A8413" i="2"/>
  <c r="B8413" i="2" s="1"/>
  <c r="A8414" i="2"/>
  <c r="B8414" i="2" s="1"/>
  <c r="A8415" i="2"/>
  <c r="B8415" i="2" s="1"/>
  <c r="A8416" i="2"/>
  <c r="B8416" i="2" s="1"/>
  <c r="A8417" i="2"/>
  <c r="B8417" i="2" s="1"/>
  <c r="A8418" i="2"/>
  <c r="B8418" i="2" s="1"/>
  <c r="A8419" i="2"/>
  <c r="B8419" i="2" s="1"/>
  <c r="A8420" i="2"/>
  <c r="B8420" i="2" s="1"/>
  <c r="A8421" i="2"/>
  <c r="B8421" i="2" s="1"/>
  <c r="A8422" i="2"/>
  <c r="B8422" i="2" s="1"/>
  <c r="A8423" i="2"/>
  <c r="B8423" i="2" s="1"/>
  <c r="A8424" i="2"/>
  <c r="B8424" i="2" s="1"/>
  <c r="A8425" i="2"/>
  <c r="B8425" i="2" s="1"/>
  <c r="A8426" i="2"/>
  <c r="B8426" i="2" s="1"/>
  <c r="A8427" i="2"/>
  <c r="B8427" i="2" s="1"/>
  <c r="A8428" i="2"/>
  <c r="B8428" i="2" s="1"/>
  <c r="A8429" i="2"/>
  <c r="B8429" i="2" s="1"/>
  <c r="A8430" i="2"/>
  <c r="B8430" i="2" s="1"/>
  <c r="A8431" i="2"/>
  <c r="B8431" i="2" s="1"/>
  <c r="A8432" i="2"/>
  <c r="B8432" i="2" s="1"/>
  <c r="A8433" i="2"/>
  <c r="B8433" i="2" s="1"/>
  <c r="A8434" i="2"/>
  <c r="B8434" i="2" s="1"/>
  <c r="A8435" i="2"/>
  <c r="B8435" i="2" s="1"/>
  <c r="A8436" i="2"/>
  <c r="B8436" i="2" s="1"/>
  <c r="A8437" i="2"/>
  <c r="B8437" i="2" s="1"/>
  <c r="A8438" i="2"/>
  <c r="B8438" i="2" s="1"/>
  <c r="A8439" i="2"/>
  <c r="B8439" i="2" s="1"/>
  <c r="A8440" i="2"/>
  <c r="B8440" i="2" s="1"/>
  <c r="A8441" i="2"/>
  <c r="B8441" i="2" s="1"/>
  <c r="A8442" i="2"/>
  <c r="B8442" i="2" s="1"/>
  <c r="A8443" i="2"/>
  <c r="B8443" i="2" s="1"/>
  <c r="A8444" i="2"/>
  <c r="B8444" i="2" s="1"/>
  <c r="A8445" i="2"/>
  <c r="B8445" i="2" s="1"/>
  <c r="A8446" i="2"/>
  <c r="B8446" i="2" s="1"/>
  <c r="A8447" i="2"/>
  <c r="B8447" i="2" s="1"/>
  <c r="A8448" i="2"/>
  <c r="B8448" i="2" s="1"/>
  <c r="A8449" i="2"/>
  <c r="B8449" i="2" s="1"/>
  <c r="A8450" i="2"/>
  <c r="B8450" i="2" s="1"/>
  <c r="A8451" i="2"/>
  <c r="B8451" i="2" s="1"/>
  <c r="A8452" i="2"/>
  <c r="B8452" i="2" s="1"/>
  <c r="A8453" i="2"/>
  <c r="B8453" i="2" s="1"/>
  <c r="A8454" i="2"/>
  <c r="B8454" i="2" s="1"/>
  <c r="A8455" i="2"/>
  <c r="B8455" i="2" s="1"/>
  <c r="A8456" i="2"/>
  <c r="B8456" i="2" s="1"/>
  <c r="A8457" i="2"/>
  <c r="B8457" i="2" s="1"/>
  <c r="A8458" i="2"/>
  <c r="B8458" i="2" s="1"/>
  <c r="A8459" i="2"/>
  <c r="B8459" i="2" s="1"/>
  <c r="A8460" i="2"/>
  <c r="B8460" i="2" s="1"/>
  <c r="A8461" i="2"/>
  <c r="B8461" i="2" s="1"/>
  <c r="A8462" i="2"/>
  <c r="B8462" i="2" s="1"/>
  <c r="A8463" i="2"/>
  <c r="B8463" i="2" s="1"/>
  <c r="A8464" i="2"/>
  <c r="B8464" i="2" s="1"/>
  <c r="A8465" i="2"/>
  <c r="B8465" i="2" s="1"/>
  <c r="A8466" i="2"/>
  <c r="B8466" i="2" s="1"/>
  <c r="A8467" i="2"/>
  <c r="B8467" i="2" s="1"/>
  <c r="A8468" i="2"/>
  <c r="B8468" i="2" s="1"/>
  <c r="A8469" i="2"/>
  <c r="B8469" i="2" s="1"/>
  <c r="A8470" i="2"/>
  <c r="B8470" i="2" s="1"/>
  <c r="A8471" i="2"/>
  <c r="B8471" i="2" s="1"/>
  <c r="A8472" i="2"/>
  <c r="B8472" i="2" s="1"/>
  <c r="A8473" i="2"/>
  <c r="B8473" i="2" s="1"/>
  <c r="A8474" i="2"/>
  <c r="B8474" i="2" s="1"/>
  <c r="A8475" i="2"/>
  <c r="B8475" i="2" s="1"/>
  <c r="A8476" i="2"/>
  <c r="B8476" i="2" s="1"/>
  <c r="A8477" i="2"/>
  <c r="B8477" i="2" s="1"/>
  <c r="A8478" i="2"/>
  <c r="B8478" i="2" s="1"/>
  <c r="A8479" i="2"/>
  <c r="B8479" i="2" s="1"/>
  <c r="A8480" i="2"/>
  <c r="B8480" i="2" s="1"/>
  <c r="A8481" i="2"/>
  <c r="B8481" i="2" s="1"/>
  <c r="A8482" i="2"/>
  <c r="B8482" i="2" s="1"/>
  <c r="A8483" i="2"/>
  <c r="B8483" i="2" s="1"/>
  <c r="A8484" i="2"/>
  <c r="B8484" i="2" s="1"/>
  <c r="A8485" i="2"/>
  <c r="B8485" i="2" s="1"/>
  <c r="A8486" i="2"/>
  <c r="B8486" i="2" s="1"/>
  <c r="A8487" i="2"/>
  <c r="B8487" i="2" s="1"/>
  <c r="A8488" i="2"/>
  <c r="B8488" i="2" s="1"/>
  <c r="A8489" i="2"/>
  <c r="B8489" i="2" s="1"/>
  <c r="A8490" i="2"/>
  <c r="B8490" i="2" s="1"/>
  <c r="A8491" i="2"/>
  <c r="B8491" i="2" s="1"/>
  <c r="A8492" i="2"/>
  <c r="B8492" i="2" s="1"/>
  <c r="A8493" i="2"/>
  <c r="B8493" i="2" s="1"/>
  <c r="A8494" i="2"/>
  <c r="B8494" i="2" s="1"/>
  <c r="A8495" i="2"/>
  <c r="B8495" i="2" s="1"/>
  <c r="A8496" i="2"/>
  <c r="B8496" i="2" s="1"/>
  <c r="A8497" i="2"/>
  <c r="B8497" i="2" s="1"/>
  <c r="A8498" i="2"/>
  <c r="B8498" i="2" s="1"/>
  <c r="A8499" i="2"/>
  <c r="B8499" i="2" s="1"/>
  <c r="A8500" i="2"/>
  <c r="B8500" i="2" s="1"/>
  <c r="A8501" i="2"/>
  <c r="B8501" i="2" s="1"/>
  <c r="A8502" i="2"/>
  <c r="B8502" i="2" s="1"/>
  <c r="A8503" i="2"/>
  <c r="B8503" i="2" s="1"/>
  <c r="A8504" i="2"/>
  <c r="B8504" i="2" s="1"/>
  <c r="A8505" i="2"/>
  <c r="B8505" i="2" s="1"/>
  <c r="A8506" i="2"/>
  <c r="B8506" i="2" s="1"/>
  <c r="A8507" i="2"/>
  <c r="B8507" i="2" s="1"/>
  <c r="A8508" i="2"/>
  <c r="B8508" i="2" s="1"/>
  <c r="A8509" i="2"/>
  <c r="B8509" i="2" s="1"/>
  <c r="A8510" i="2"/>
  <c r="B8510" i="2" s="1"/>
  <c r="A8511" i="2"/>
  <c r="B8511" i="2" s="1"/>
  <c r="A8512" i="2"/>
  <c r="B8512" i="2" s="1"/>
  <c r="A8513" i="2"/>
  <c r="B8513" i="2" s="1"/>
  <c r="A8514" i="2"/>
  <c r="B8514" i="2" s="1"/>
  <c r="A8515" i="2"/>
  <c r="B8515" i="2" s="1"/>
  <c r="A8516" i="2"/>
  <c r="B8516" i="2" s="1"/>
  <c r="A8517" i="2"/>
  <c r="B8517" i="2" s="1"/>
  <c r="A8518" i="2"/>
  <c r="B8518" i="2" s="1"/>
  <c r="A8519" i="2"/>
  <c r="B8519" i="2" s="1"/>
  <c r="A8520" i="2"/>
  <c r="B8520" i="2" s="1"/>
  <c r="A8521" i="2"/>
  <c r="B8521" i="2" s="1"/>
  <c r="A8522" i="2"/>
  <c r="B8522" i="2" s="1"/>
  <c r="A8523" i="2"/>
  <c r="B8523" i="2" s="1"/>
  <c r="A8524" i="2"/>
  <c r="B8524" i="2" s="1"/>
  <c r="A8525" i="2"/>
  <c r="B8525" i="2" s="1"/>
  <c r="A8526" i="2"/>
  <c r="B8526" i="2" s="1"/>
  <c r="A8527" i="2"/>
  <c r="B8527" i="2" s="1"/>
  <c r="A8528" i="2"/>
  <c r="B8528" i="2" s="1"/>
  <c r="A8529" i="2"/>
  <c r="B8529" i="2" s="1"/>
  <c r="A8530" i="2"/>
  <c r="B8530" i="2" s="1"/>
  <c r="A8531" i="2"/>
  <c r="B8531" i="2" s="1"/>
  <c r="A8532" i="2"/>
  <c r="B8532" i="2" s="1"/>
  <c r="A8533" i="2"/>
  <c r="B8533" i="2" s="1"/>
  <c r="A8534" i="2"/>
  <c r="B8534" i="2" s="1"/>
  <c r="A8535" i="2"/>
  <c r="B8535" i="2" s="1"/>
  <c r="A8536" i="2"/>
  <c r="B8536" i="2" s="1"/>
  <c r="A8537" i="2"/>
  <c r="B8537" i="2" s="1"/>
  <c r="A8538" i="2"/>
  <c r="B8538" i="2" s="1"/>
  <c r="A8539" i="2"/>
  <c r="B8539" i="2" s="1"/>
  <c r="A8540" i="2"/>
  <c r="B8540" i="2" s="1"/>
  <c r="A8541" i="2"/>
  <c r="B8541" i="2" s="1"/>
  <c r="A8542" i="2"/>
  <c r="B8542" i="2" s="1"/>
  <c r="A8543" i="2"/>
  <c r="B8543" i="2" s="1"/>
  <c r="A8544" i="2"/>
  <c r="B8544" i="2" s="1"/>
  <c r="A8545" i="2"/>
  <c r="B8545" i="2" s="1"/>
  <c r="A8546" i="2"/>
  <c r="B8546" i="2" s="1"/>
  <c r="A8547" i="2"/>
  <c r="B8547" i="2" s="1"/>
  <c r="A8548" i="2"/>
  <c r="B8548" i="2" s="1"/>
  <c r="A8549" i="2"/>
  <c r="B8549" i="2" s="1"/>
  <c r="A8550" i="2"/>
  <c r="B8550" i="2" s="1"/>
  <c r="A8551" i="2"/>
  <c r="B8551" i="2" s="1"/>
  <c r="A8552" i="2"/>
  <c r="B8552" i="2" s="1"/>
  <c r="A8553" i="2"/>
  <c r="B8553" i="2" s="1"/>
  <c r="A8554" i="2"/>
  <c r="B8554" i="2" s="1"/>
  <c r="A8555" i="2"/>
  <c r="B8555" i="2" s="1"/>
  <c r="A8556" i="2"/>
  <c r="B8556" i="2" s="1"/>
  <c r="A8557" i="2"/>
  <c r="B8557" i="2" s="1"/>
  <c r="A8558" i="2"/>
  <c r="B8558" i="2" s="1"/>
  <c r="A8559" i="2"/>
  <c r="B8559" i="2" s="1"/>
  <c r="A8560" i="2"/>
  <c r="B8560" i="2" s="1"/>
  <c r="A8561" i="2"/>
  <c r="B8561" i="2" s="1"/>
  <c r="A8562" i="2"/>
  <c r="B8562" i="2" s="1"/>
  <c r="A8563" i="2"/>
  <c r="B8563" i="2" s="1"/>
  <c r="A8564" i="2"/>
  <c r="B8564" i="2" s="1"/>
  <c r="A8565" i="2"/>
  <c r="B8565" i="2" s="1"/>
  <c r="A8566" i="2"/>
  <c r="B8566" i="2" s="1"/>
  <c r="A8567" i="2"/>
  <c r="B8567" i="2" s="1"/>
  <c r="A8568" i="2"/>
  <c r="B8568" i="2" s="1"/>
  <c r="A8569" i="2"/>
  <c r="B8569" i="2" s="1"/>
  <c r="A8570" i="2"/>
  <c r="B8570" i="2" s="1"/>
  <c r="A8571" i="2"/>
  <c r="B8571" i="2" s="1"/>
  <c r="A8572" i="2"/>
  <c r="B8572" i="2" s="1"/>
  <c r="A8573" i="2"/>
  <c r="B8573" i="2" s="1"/>
  <c r="A8574" i="2"/>
  <c r="B8574" i="2" s="1"/>
  <c r="A8575" i="2"/>
  <c r="B8575" i="2" s="1"/>
  <c r="A8576" i="2"/>
  <c r="B8576" i="2" s="1"/>
  <c r="A8577" i="2"/>
  <c r="B8577" i="2" s="1"/>
  <c r="A8578" i="2"/>
  <c r="B8578" i="2" s="1"/>
  <c r="A8579" i="2"/>
  <c r="B8579" i="2" s="1"/>
  <c r="A8580" i="2"/>
  <c r="B8580" i="2" s="1"/>
  <c r="A8581" i="2"/>
  <c r="B8581" i="2" s="1"/>
  <c r="A8582" i="2"/>
  <c r="B8582" i="2" s="1"/>
  <c r="A8583" i="2"/>
  <c r="B8583" i="2" s="1"/>
  <c r="A8584" i="2"/>
  <c r="B8584" i="2" s="1"/>
  <c r="A8585" i="2"/>
  <c r="B8585" i="2" s="1"/>
  <c r="A8586" i="2"/>
  <c r="B8586" i="2" s="1"/>
  <c r="A8587" i="2"/>
  <c r="B8587" i="2" s="1"/>
  <c r="A8588" i="2"/>
  <c r="B8588" i="2" s="1"/>
  <c r="A8589" i="2"/>
  <c r="B8589" i="2" s="1"/>
  <c r="A8590" i="2"/>
  <c r="B8590" i="2" s="1"/>
  <c r="A8591" i="2"/>
  <c r="B8591" i="2" s="1"/>
  <c r="A8592" i="2"/>
  <c r="B8592" i="2" s="1"/>
  <c r="A8593" i="2"/>
  <c r="B8593" i="2" s="1"/>
  <c r="A8594" i="2"/>
  <c r="B8594" i="2" s="1"/>
  <c r="A8595" i="2"/>
  <c r="B8595" i="2" s="1"/>
  <c r="A8596" i="2"/>
  <c r="B8596" i="2" s="1"/>
  <c r="A8597" i="2"/>
  <c r="B8597" i="2" s="1"/>
  <c r="A8598" i="2"/>
  <c r="B8598" i="2" s="1"/>
  <c r="A8599" i="2"/>
  <c r="B8599" i="2" s="1"/>
  <c r="A8600" i="2"/>
  <c r="B8600" i="2" s="1"/>
  <c r="A8601" i="2"/>
  <c r="B8601" i="2" s="1"/>
  <c r="A8602" i="2"/>
  <c r="B8602" i="2" s="1"/>
  <c r="A8603" i="2"/>
  <c r="B8603" i="2" s="1"/>
  <c r="A8604" i="2"/>
  <c r="B8604" i="2" s="1"/>
  <c r="A8605" i="2"/>
  <c r="B8605" i="2" s="1"/>
  <c r="A8606" i="2"/>
  <c r="B8606" i="2" s="1"/>
  <c r="A8607" i="2"/>
  <c r="B8607" i="2" s="1"/>
  <c r="A8608" i="2"/>
  <c r="B8608" i="2" s="1"/>
  <c r="A8609" i="2"/>
  <c r="B8609" i="2" s="1"/>
  <c r="A8610" i="2"/>
  <c r="B8610" i="2" s="1"/>
  <c r="A8611" i="2"/>
  <c r="B8611" i="2" s="1"/>
  <c r="A8612" i="2"/>
  <c r="B8612" i="2" s="1"/>
  <c r="A8613" i="2"/>
  <c r="B8613" i="2" s="1"/>
  <c r="A8614" i="2"/>
  <c r="B8614" i="2" s="1"/>
  <c r="A8615" i="2"/>
  <c r="B8615" i="2" s="1"/>
  <c r="A8616" i="2"/>
  <c r="B8616" i="2" s="1"/>
  <c r="A8617" i="2"/>
  <c r="B8617" i="2" s="1"/>
  <c r="A8618" i="2"/>
  <c r="B8618" i="2" s="1"/>
  <c r="A8619" i="2"/>
  <c r="B8619" i="2" s="1"/>
  <c r="A8620" i="2"/>
  <c r="B8620" i="2" s="1"/>
  <c r="A8621" i="2"/>
  <c r="B8621" i="2" s="1"/>
  <c r="A8622" i="2"/>
  <c r="B8622" i="2" s="1"/>
  <c r="A8623" i="2"/>
  <c r="B8623" i="2" s="1"/>
  <c r="A8624" i="2"/>
  <c r="B8624" i="2" s="1"/>
  <c r="A8625" i="2"/>
  <c r="B8625" i="2" s="1"/>
  <c r="A8626" i="2"/>
  <c r="B8626" i="2" s="1"/>
  <c r="A8627" i="2"/>
  <c r="B8627" i="2" s="1"/>
  <c r="A8628" i="2"/>
  <c r="B8628" i="2" s="1"/>
  <c r="A8629" i="2"/>
  <c r="B8629" i="2" s="1"/>
  <c r="A8630" i="2"/>
  <c r="B8630" i="2" s="1"/>
  <c r="A8631" i="2"/>
  <c r="B8631" i="2" s="1"/>
  <c r="A8632" i="2"/>
  <c r="B8632" i="2" s="1"/>
  <c r="A8633" i="2"/>
  <c r="B8633" i="2" s="1"/>
  <c r="A8634" i="2"/>
  <c r="B8634" i="2" s="1"/>
  <c r="A8635" i="2"/>
  <c r="B8635" i="2" s="1"/>
  <c r="A8636" i="2"/>
  <c r="B8636" i="2" s="1"/>
  <c r="A8637" i="2"/>
  <c r="B8637" i="2" s="1"/>
  <c r="A8638" i="2"/>
  <c r="B8638" i="2" s="1"/>
  <c r="A8639" i="2"/>
  <c r="B8639" i="2" s="1"/>
  <c r="A8640" i="2"/>
  <c r="B8640" i="2" s="1"/>
  <c r="A8641" i="2"/>
  <c r="B8641" i="2" s="1"/>
  <c r="A8642" i="2"/>
  <c r="B8642" i="2" s="1"/>
  <c r="A8643" i="2"/>
  <c r="B8643" i="2" s="1"/>
  <c r="A8644" i="2"/>
  <c r="B8644" i="2" s="1"/>
  <c r="A8645" i="2"/>
  <c r="B8645" i="2" s="1"/>
  <c r="A8646" i="2"/>
  <c r="B8646" i="2" s="1"/>
  <c r="A8647" i="2"/>
  <c r="B8647" i="2" s="1"/>
  <c r="A8648" i="2"/>
  <c r="B8648" i="2" s="1"/>
  <c r="A8649" i="2"/>
  <c r="B8649" i="2" s="1"/>
  <c r="A8650" i="2"/>
  <c r="B8650" i="2" s="1"/>
  <c r="A8651" i="2"/>
  <c r="B8651" i="2" s="1"/>
  <c r="A8652" i="2"/>
  <c r="B8652" i="2" s="1"/>
  <c r="A8653" i="2"/>
  <c r="B8653" i="2" s="1"/>
  <c r="A8654" i="2"/>
  <c r="B8654" i="2" s="1"/>
  <c r="A8655" i="2"/>
  <c r="B8655" i="2" s="1"/>
  <c r="A8656" i="2"/>
  <c r="B8656" i="2" s="1"/>
  <c r="A8657" i="2"/>
  <c r="B8657" i="2" s="1"/>
  <c r="A8658" i="2"/>
  <c r="B8658" i="2" s="1"/>
  <c r="A8659" i="2"/>
  <c r="B8659" i="2" s="1"/>
  <c r="A8660" i="2"/>
  <c r="B8660" i="2" s="1"/>
  <c r="A8661" i="2"/>
  <c r="B8661" i="2" s="1"/>
  <c r="A8662" i="2"/>
  <c r="B8662" i="2" s="1"/>
  <c r="A8663" i="2"/>
  <c r="B8663" i="2" s="1"/>
  <c r="A8664" i="2"/>
  <c r="B8664" i="2" s="1"/>
  <c r="A8665" i="2"/>
  <c r="B8665" i="2" s="1"/>
  <c r="A8666" i="2"/>
  <c r="B8666" i="2" s="1"/>
  <c r="A8667" i="2"/>
  <c r="B8667" i="2" s="1"/>
  <c r="A8668" i="2"/>
  <c r="B8668" i="2" s="1"/>
  <c r="A8669" i="2"/>
  <c r="B8669" i="2" s="1"/>
  <c r="A8670" i="2"/>
  <c r="B8670" i="2" s="1"/>
  <c r="A8671" i="2"/>
  <c r="B8671" i="2" s="1"/>
  <c r="A8672" i="2"/>
  <c r="B8672" i="2" s="1"/>
  <c r="A8673" i="2"/>
  <c r="B8673" i="2" s="1"/>
  <c r="A8674" i="2"/>
  <c r="B8674" i="2" s="1"/>
  <c r="A8675" i="2"/>
  <c r="B8675" i="2" s="1"/>
  <c r="A8676" i="2"/>
  <c r="B8676" i="2" s="1"/>
  <c r="A8677" i="2"/>
  <c r="B8677" i="2" s="1"/>
  <c r="A8678" i="2"/>
  <c r="B8678" i="2" s="1"/>
  <c r="A8679" i="2"/>
  <c r="B8679" i="2" s="1"/>
  <c r="A8680" i="2"/>
  <c r="B8680" i="2" s="1"/>
  <c r="A8681" i="2"/>
  <c r="B8681" i="2" s="1"/>
  <c r="A8682" i="2"/>
  <c r="B8682" i="2" s="1"/>
  <c r="A8683" i="2"/>
  <c r="B8683" i="2" s="1"/>
  <c r="A8684" i="2"/>
  <c r="B8684" i="2" s="1"/>
  <c r="A8685" i="2"/>
  <c r="B8685" i="2" s="1"/>
  <c r="A8686" i="2"/>
  <c r="B8686" i="2" s="1"/>
  <c r="A8687" i="2"/>
  <c r="B8687" i="2" s="1"/>
  <c r="A8688" i="2"/>
  <c r="B8688" i="2" s="1"/>
  <c r="A8689" i="2"/>
  <c r="B8689" i="2" s="1"/>
  <c r="A8690" i="2"/>
  <c r="B8690" i="2" s="1"/>
  <c r="A8691" i="2"/>
  <c r="B8691" i="2" s="1"/>
  <c r="A8692" i="2"/>
  <c r="B8692" i="2" s="1"/>
  <c r="A8693" i="2"/>
  <c r="B8693" i="2" s="1"/>
  <c r="A8694" i="2"/>
  <c r="B8694" i="2" s="1"/>
  <c r="A8695" i="2"/>
  <c r="B8695" i="2" s="1"/>
  <c r="A8696" i="2"/>
  <c r="B8696" i="2" s="1"/>
  <c r="A8697" i="2"/>
  <c r="B8697" i="2" s="1"/>
  <c r="A8698" i="2"/>
  <c r="B8698" i="2" s="1"/>
  <c r="A8699" i="2"/>
  <c r="B8699" i="2" s="1"/>
  <c r="A8700" i="2"/>
  <c r="B8700" i="2" s="1"/>
  <c r="A8701" i="2"/>
  <c r="B8701" i="2" s="1"/>
  <c r="A8702" i="2"/>
  <c r="B8702" i="2" s="1"/>
  <c r="A8703" i="2"/>
  <c r="B8703" i="2" s="1"/>
  <c r="A8704" i="2"/>
  <c r="B8704" i="2" s="1"/>
  <c r="A8705" i="2"/>
  <c r="B8705" i="2" s="1"/>
  <c r="A8706" i="2"/>
  <c r="B8706" i="2" s="1"/>
  <c r="A8707" i="2"/>
  <c r="B8707" i="2" s="1"/>
  <c r="A8708" i="2"/>
  <c r="B8708" i="2" s="1"/>
  <c r="A8709" i="2"/>
  <c r="B8709" i="2" s="1"/>
  <c r="A8710" i="2"/>
  <c r="B8710" i="2" s="1"/>
  <c r="A8711" i="2"/>
  <c r="B8711" i="2" s="1"/>
  <c r="A8712" i="2"/>
  <c r="B8712" i="2" s="1"/>
  <c r="A8713" i="2"/>
  <c r="B8713" i="2" s="1"/>
  <c r="A8714" i="2"/>
  <c r="B8714" i="2" s="1"/>
  <c r="A8715" i="2"/>
  <c r="B8715" i="2" s="1"/>
  <c r="A8716" i="2"/>
  <c r="B8716" i="2" s="1"/>
  <c r="A8717" i="2"/>
  <c r="B8717" i="2" s="1"/>
  <c r="A8718" i="2"/>
  <c r="B8718" i="2" s="1"/>
  <c r="A8719" i="2"/>
  <c r="B8719" i="2" s="1"/>
  <c r="A8720" i="2"/>
  <c r="B8720" i="2" s="1"/>
  <c r="A8721" i="2"/>
  <c r="B8721" i="2" s="1"/>
  <c r="A8722" i="2"/>
  <c r="B8722" i="2" s="1"/>
  <c r="A8723" i="2"/>
  <c r="B8723" i="2" s="1"/>
  <c r="A8724" i="2"/>
  <c r="B8724" i="2" s="1"/>
  <c r="A8725" i="2"/>
  <c r="B8725" i="2" s="1"/>
  <c r="A8726" i="2"/>
  <c r="B8726" i="2" s="1"/>
  <c r="A8727" i="2"/>
  <c r="B8727" i="2" s="1"/>
  <c r="A8728" i="2"/>
  <c r="B8728" i="2" s="1"/>
  <c r="A8729" i="2"/>
  <c r="B8729" i="2" s="1"/>
  <c r="A8730" i="2"/>
  <c r="B8730" i="2" s="1"/>
  <c r="A8731" i="2"/>
  <c r="B8731" i="2" s="1"/>
  <c r="A8732" i="2"/>
  <c r="B8732" i="2" s="1"/>
  <c r="A8733" i="2"/>
  <c r="B8733" i="2" s="1"/>
  <c r="A8734" i="2"/>
  <c r="B8734" i="2" s="1"/>
  <c r="A8735" i="2"/>
  <c r="B8735" i="2" s="1"/>
  <c r="A8736" i="2"/>
  <c r="B8736" i="2" s="1"/>
  <c r="A8737" i="2"/>
  <c r="B8737" i="2" s="1"/>
  <c r="A8738" i="2"/>
  <c r="B8738" i="2" s="1"/>
  <c r="A8739" i="2"/>
  <c r="B8739" i="2" s="1"/>
  <c r="A8740" i="2"/>
  <c r="B8740" i="2" s="1"/>
  <c r="A8741" i="2"/>
  <c r="B8741" i="2" s="1"/>
  <c r="A8742" i="2"/>
  <c r="B8742" i="2" s="1"/>
  <c r="A8743" i="2"/>
  <c r="B8743" i="2" s="1"/>
  <c r="A8744" i="2"/>
  <c r="B8744" i="2" s="1"/>
  <c r="A8745" i="2"/>
  <c r="B8745" i="2" s="1"/>
  <c r="A8746" i="2"/>
  <c r="B8746" i="2" s="1"/>
  <c r="A8747" i="2"/>
  <c r="B8747" i="2" s="1"/>
  <c r="A8748" i="2"/>
  <c r="B8748" i="2" s="1"/>
  <c r="A8749" i="2"/>
  <c r="B8749" i="2" s="1"/>
  <c r="A8750" i="2"/>
  <c r="B8750" i="2" s="1"/>
  <c r="A8751" i="2"/>
  <c r="B8751" i="2" s="1"/>
  <c r="A8752" i="2"/>
  <c r="B8752" i="2" s="1"/>
  <c r="A8753" i="2"/>
  <c r="B8753" i="2" s="1"/>
  <c r="A8754" i="2"/>
  <c r="B8754" i="2" s="1"/>
  <c r="A8755" i="2"/>
  <c r="B8755" i="2" s="1"/>
  <c r="A8756" i="2"/>
  <c r="B8756" i="2" s="1"/>
  <c r="A8757" i="2"/>
  <c r="B8757" i="2" s="1"/>
  <c r="A8758" i="2"/>
  <c r="B8758" i="2" s="1"/>
  <c r="A8759" i="2"/>
  <c r="B8759" i="2" s="1"/>
  <c r="A8760" i="2"/>
  <c r="B8760" i="2" s="1"/>
  <c r="A8761" i="2"/>
  <c r="B8761" i="2" s="1"/>
  <c r="A8762" i="2"/>
  <c r="B8762" i="2" s="1"/>
  <c r="A8763" i="2"/>
  <c r="B8763" i="2" s="1"/>
  <c r="A8764" i="2"/>
  <c r="B8764" i="2" s="1"/>
  <c r="A8765" i="2"/>
  <c r="B8765" i="2" s="1"/>
  <c r="A8766" i="2"/>
  <c r="B8766" i="2" s="1"/>
  <c r="A8767" i="2"/>
  <c r="B8767" i="2" s="1"/>
  <c r="A8768" i="2"/>
  <c r="B8768" i="2" s="1"/>
  <c r="A8769" i="2"/>
  <c r="B8769" i="2" s="1"/>
  <c r="A8770" i="2"/>
  <c r="B8770" i="2" s="1"/>
  <c r="A8771" i="2"/>
  <c r="B8771" i="2" s="1"/>
  <c r="A8772" i="2"/>
  <c r="B8772" i="2" s="1"/>
  <c r="A8773" i="2"/>
  <c r="B8773" i="2" s="1"/>
  <c r="A8774" i="2"/>
  <c r="B8774" i="2" s="1"/>
  <c r="A8775" i="2"/>
  <c r="B8775" i="2" s="1"/>
  <c r="A8776" i="2"/>
  <c r="B8776" i="2" s="1"/>
  <c r="A8777" i="2"/>
  <c r="B8777" i="2" s="1"/>
  <c r="A8778" i="2"/>
  <c r="B8778" i="2" s="1"/>
  <c r="A8779" i="2"/>
  <c r="B8779" i="2" s="1"/>
  <c r="A8780" i="2"/>
  <c r="B8780" i="2" s="1"/>
  <c r="A8781" i="2"/>
  <c r="B8781" i="2" s="1"/>
  <c r="A8782" i="2"/>
  <c r="B8782" i="2" s="1"/>
  <c r="A8783" i="2"/>
  <c r="B8783" i="2" s="1"/>
  <c r="A8784" i="2"/>
  <c r="B8784" i="2" s="1"/>
  <c r="A8785" i="2"/>
  <c r="B8785" i="2" s="1"/>
  <c r="A8786" i="2"/>
  <c r="B8786" i="2" s="1"/>
  <c r="A8787" i="2"/>
  <c r="B8787" i="2" s="1"/>
  <c r="A8788" i="2"/>
  <c r="B8788" i="2" s="1"/>
  <c r="A8789" i="2"/>
  <c r="B8789" i="2" s="1"/>
  <c r="A8790" i="2"/>
  <c r="B8790" i="2" s="1"/>
  <c r="A8791" i="2"/>
  <c r="B8791" i="2" s="1"/>
  <c r="A8792" i="2"/>
  <c r="B8792" i="2" s="1"/>
  <c r="A8793" i="2"/>
  <c r="B8793" i="2" s="1"/>
  <c r="A8794" i="2"/>
  <c r="B8794" i="2" s="1"/>
  <c r="A8795" i="2"/>
  <c r="B8795" i="2" s="1"/>
  <c r="A8796" i="2"/>
  <c r="B8796" i="2" s="1"/>
  <c r="A8797" i="2"/>
  <c r="B8797" i="2" s="1"/>
  <c r="A8798" i="2"/>
  <c r="B8798" i="2" s="1"/>
  <c r="A8799" i="2"/>
  <c r="B8799" i="2" s="1"/>
  <c r="A8800" i="2"/>
  <c r="B8800" i="2" s="1"/>
  <c r="A8801" i="2"/>
  <c r="B8801" i="2" s="1"/>
  <c r="A8802" i="2"/>
  <c r="B8802" i="2" s="1"/>
  <c r="A8803" i="2"/>
  <c r="B8803" i="2" s="1"/>
  <c r="A8804" i="2"/>
  <c r="B8804" i="2" s="1"/>
  <c r="A8805" i="2"/>
  <c r="B8805" i="2" s="1"/>
  <c r="A8806" i="2"/>
  <c r="B8806" i="2" s="1"/>
  <c r="A8807" i="2"/>
  <c r="B8807" i="2" s="1"/>
  <c r="A8808" i="2"/>
  <c r="B8808" i="2" s="1"/>
  <c r="A8809" i="2"/>
  <c r="B8809" i="2" s="1"/>
  <c r="A8810" i="2"/>
  <c r="B8810" i="2" s="1"/>
  <c r="A8811" i="2"/>
  <c r="B8811" i="2" s="1"/>
  <c r="A8812" i="2"/>
  <c r="B8812" i="2" s="1"/>
  <c r="A8813" i="2"/>
  <c r="B8813" i="2" s="1"/>
  <c r="A8814" i="2"/>
  <c r="B8814" i="2" s="1"/>
  <c r="A8815" i="2"/>
  <c r="B8815" i="2" s="1"/>
  <c r="A8816" i="2"/>
  <c r="B8816" i="2" s="1"/>
  <c r="A8817" i="2"/>
  <c r="B8817" i="2" s="1"/>
  <c r="A8818" i="2"/>
  <c r="B8818" i="2" s="1"/>
  <c r="A8819" i="2"/>
  <c r="B8819" i="2" s="1"/>
  <c r="A8820" i="2"/>
  <c r="B8820" i="2" s="1"/>
  <c r="A8821" i="2"/>
  <c r="B8821" i="2" s="1"/>
  <c r="A8822" i="2"/>
  <c r="B8822" i="2" s="1"/>
  <c r="A8823" i="2"/>
  <c r="B8823" i="2" s="1"/>
  <c r="A8824" i="2"/>
  <c r="B8824" i="2" s="1"/>
  <c r="A8825" i="2"/>
  <c r="B8825" i="2" s="1"/>
  <c r="A8826" i="2"/>
  <c r="B8826" i="2" s="1"/>
  <c r="A8827" i="2"/>
  <c r="B8827" i="2" s="1"/>
  <c r="A8828" i="2"/>
  <c r="B8828" i="2" s="1"/>
  <c r="A8829" i="2"/>
  <c r="B8829" i="2" s="1"/>
  <c r="A8830" i="2"/>
  <c r="B8830" i="2" s="1"/>
  <c r="A8831" i="2"/>
  <c r="B8831" i="2" s="1"/>
  <c r="A8832" i="2"/>
  <c r="B8832" i="2" s="1"/>
  <c r="A8833" i="2"/>
  <c r="B8833" i="2" s="1"/>
  <c r="A8834" i="2"/>
  <c r="B8834" i="2" s="1"/>
  <c r="A8835" i="2"/>
  <c r="B8835" i="2" s="1"/>
  <c r="A8836" i="2"/>
  <c r="B8836" i="2" s="1"/>
  <c r="A8837" i="2"/>
  <c r="B8837" i="2" s="1"/>
  <c r="A8838" i="2"/>
  <c r="B8838" i="2" s="1"/>
  <c r="A8839" i="2"/>
  <c r="B8839" i="2" s="1"/>
  <c r="A8840" i="2"/>
  <c r="B8840" i="2" s="1"/>
  <c r="A8841" i="2"/>
  <c r="B8841" i="2" s="1"/>
  <c r="A8842" i="2"/>
  <c r="B8842" i="2" s="1"/>
  <c r="A8843" i="2"/>
  <c r="B8843" i="2" s="1"/>
  <c r="A8844" i="2"/>
  <c r="B8844" i="2" s="1"/>
  <c r="A8845" i="2"/>
  <c r="B8845" i="2" s="1"/>
  <c r="A8846" i="2"/>
  <c r="B8846" i="2" s="1"/>
  <c r="A8847" i="2"/>
  <c r="B8847" i="2" s="1"/>
  <c r="A8848" i="2"/>
  <c r="B8848" i="2" s="1"/>
  <c r="A8849" i="2"/>
  <c r="B8849" i="2" s="1"/>
  <c r="A8850" i="2"/>
  <c r="B8850" i="2" s="1"/>
  <c r="A8851" i="2"/>
  <c r="B8851" i="2" s="1"/>
  <c r="A8852" i="2"/>
  <c r="B8852" i="2" s="1"/>
  <c r="A8853" i="2"/>
  <c r="B8853" i="2" s="1"/>
  <c r="A8854" i="2"/>
  <c r="B8854" i="2" s="1"/>
  <c r="A8855" i="2"/>
  <c r="B8855" i="2" s="1"/>
  <c r="A8856" i="2"/>
  <c r="B8856" i="2" s="1"/>
  <c r="A8857" i="2"/>
  <c r="B8857" i="2" s="1"/>
  <c r="A8858" i="2"/>
  <c r="B8858" i="2" s="1"/>
  <c r="A8859" i="2"/>
  <c r="B8859" i="2" s="1"/>
  <c r="A8860" i="2"/>
  <c r="B8860" i="2" s="1"/>
  <c r="A8861" i="2"/>
  <c r="B8861" i="2" s="1"/>
  <c r="A8862" i="2"/>
  <c r="B8862" i="2" s="1"/>
  <c r="A8863" i="2"/>
  <c r="B8863" i="2" s="1"/>
  <c r="A8864" i="2"/>
  <c r="B8864" i="2" s="1"/>
  <c r="A8865" i="2"/>
  <c r="B8865" i="2" s="1"/>
  <c r="A8866" i="2"/>
  <c r="B8866" i="2" s="1"/>
  <c r="A8867" i="2"/>
  <c r="B8867" i="2" s="1"/>
  <c r="A8868" i="2"/>
  <c r="B8868" i="2" s="1"/>
  <c r="A8869" i="2"/>
  <c r="B8869" i="2" s="1"/>
  <c r="A8870" i="2"/>
  <c r="B8870" i="2" s="1"/>
  <c r="A8871" i="2"/>
  <c r="B8871" i="2" s="1"/>
  <c r="A8872" i="2"/>
  <c r="B8872" i="2" s="1"/>
  <c r="A8873" i="2"/>
  <c r="B8873" i="2" s="1"/>
  <c r="A8874" i="2"/>
  <c r="B8874" i="2" s="1"/>
  <c r="A8875" i="2"/>
  <c r="B8875" i="2" s="1"/>
  <c r="A8876" i="2"/>
  <c r="B8876" i="2" s="1"/>
  <c r="A8877" i="2"/>
  <c r="B8877" i="2" s="1"/>
  <c r="A8878" i="2"/>
  <c r="B8878" i="2" s="1"/>
  <c r="A8879" i="2"/>
  <c r="B8879" i="2" s="1"/>
  <c r="A8880" i="2"/>
  <c r="B8880" i="2" s="1"/>
  <c r="A8881" i="2"/>
  <c r="B8881" i="2" s="1"/>
  <c r="A8882" i="2"/>
  <c r="B8882" i="2" s="1"/>
  <c r="A8883" i="2"/>
  <c r="B8883" i="2" s="1"/>
  <c r="A8884" i="2"/>
  <c r="B8884" i="2" s="1"/>
  <c r="A8885" i="2"/>
  <c r="B8885" i="2" s="1"/>
  <c r="A8886" i="2"/>
  <c r="B8886" i="2" s="1"/>
  <c r="A8887" i="2"/>
  <c r="B8887" i="2" s="1"/>
  <c r="A8888" i="2"/>
  <c r="B8888" i="2" s="1"/>
  <c r="A8889" i="2"/>
  <c r="B8889" i="2" s="1"/>
  <c r="A8890" i="2"/>
  <c r="B8890" i="2" s="1"/>
  <c r="A8891" i="2"/>
  <c r="B8891" i="2" s="1"/>
  <c r="A8892" i="2"/>
  <c r="B8892" i="2" s="1"/>
  <c r="A8893" i="2"/>
  <c r="B8893" i="2" s="1"/>
  <c r="A8894" i="2"/>
  <c r="B8894" i="2" s="1"/>
  <c r="A8895" i="2"/>
  <c r="B8895" i="2" s="1"/>
  <c r="A8896" i="2"/>
  <c r="B8896" i="2" s="1"/>
  <c r="A8897" i="2"/>
  <c r="B8897" i="2" s="1"/>
  <c r="A8898" i="2"/>
  <c r="B8898" i="2" s="1"/>
  <c r="A8899" i="2"/>
  <c r="B8899" i="2" s="1"/>
  <c r="A8900" i="2"/>
  <c r="B8900" i="2" s="1"/>
  <c r="A8901" i="2"/>
  <c r="B8901" i="2" s="1"/>
  <c r="A8902" i="2"/>
  <c r="B8902" i="2" s="1"/>
  <c r="A8903" i="2"/>
  <c r="B8903" i="2" s="1"/>
  <c r="A8904" i="2"/>
  <c r="B8904" i="2" s="1"/>
  <c r="A8905" i="2"/>
  <c r="B8905" i="2" s="1"/>
  <c r="A8906" i="2"/>
  <c r="B8906" i="2" s="1"/>
  <c r="A8907" i="2"/>
  <c r="B8907" i="2" s="1"/>
  <c r="A8908" i="2"/>
  <c r="B8908" i="2" s="1"/>
  <c r="A8909" i="2"/>
  <c r="B8909" i="2" s="1"/>
  <c r="A8910" i="2"/>
  <c r="B8910" i="2" s="1"/>
  <c r="A8911" i="2"/>
  <c r="B8911" i="2" s="1"/>
  <c r="A8912" i="2"/>
  <c r="B8912" i="2" s="1"/>
  <c r="A8913" i="2"/>
  <c r="B8913" i="2" s="1"/>
  <c r="A8914" i="2"/>
  <c r="B8914" i="2" s="1"/>
  <c r="A8915" i="2"/>
  <c r="B8915" i="2" s="1"/>
  <c r="A8916" i="2"/>
  <c r="B8916" i="2" s="1"/>
  <c r="A8917" i="2"/>
  <c r="B8917" i="2" s="1"/>
  <c r="A8918" i="2"/>
  <c r="B8918" i="2" s="1"/>
  <c r="A8919" i="2"/>
  <c r="B8919" i="2" s="1"/>
  <c r="A8920" i="2"/>
  <c r="B8920" i="2" s="1"/>
  <c r="A8921" i="2"/>
  <c r="B8921" i="2" s="1"/>
  <c r="A8922" i="2"/>
  <c r="B8922" i="2" s="1"/>
  <c r="A8923" i="2"/>
  <c r="B8923" i="2" s="1"/>
  <c r="A8924" i="2"/>
  <c r="B8924" i="2" s="1"/>
  <c r="A8925" i="2"/>
  <c r="B8925" i="2" s="1"/>
  <c r="A8926" i="2"/>
  <c r="B8926" i="2" s="1"/>
  <c r="A8927" i="2"/>
  <c r="B8927" i="2" s="1"/>
  <c r="A8928" i="2"/>
  <c r="B8928" i="2" s="1"/>
  <c r="A8929" i="2"/>
  <c r="B8929" i="2" s="1"/>
  <c r="A8930" i="2"/>
  <c r="B8930" i="2" s="1"/>
  <c r="A8931" i="2"/>
  <c r="B8931" i="2" s="1"/>
  <c r="A8932" i="2"/>
  <c r="B8932" i="2" s="1"/>
  <c r="A8933" i="2"/>
  <c r="B8933" i="2" s="1"/>
  <c r="A8934" i="2"/>
  <c r="B8934" i="2" s="1"/>
  <c r="A8935" i="2"/>
  <c r="B8935" i="2" s="1"/>
  <c r="A8936" i="2"/>
  <c r="B8936" i="2" s="1"/>
  <c r="A8937" i="2"/>
  <c r="B8937" i="2" s="1"/>
  <c r="A8938" i="2"/>
  <c r="B8938" i="2" s="1"/>
  <c r="A8939" i="2"/>
  <c r="B8939" i="2" s="1"/>
  <c r="A8940" i="2"/>
  <c r="B8940" i="2" s="1"/>
  <c r="A8941" i="2"/>
  <c r="B8941" i="2" s="1"/>
  <c r="A8942" i="2"/>
  <c r="B8942" i="2" s="1"/>
  <c r="A8943" i="2"/>
  <c r="B8943" i="2" s="1"/>
  <c r="A8944" i="2"/>
  <c r="B8944" i="2" s="1"/>
  <c r="A8945" i="2"/>
  <c r="B8945" i="2" s="1"/>
  <c r="A8946" i="2"/>
  <c r="B8946" i="2" s="1"/>
  <c r="A8947" i="2"/>
  <c r="B8947" i="2" s="1"/>
  <c r="A8948" i="2"/>
  <c r="B8948" i="2" s="1"/>
  <c r="A8949" i="2"/>
  <c r="B8949" i="2" s="1"/>
  <c r="A8950" i="2"/>
  <c r="B8950" i="2" s="1"/>
  <c r="A8951" i="2"/>
  <c r="B8951" i="2" s="1"/>
  <c r="A8952" i="2"/>
  <c r="B8952" i="2" s="1"/>
  <c r="A8953" i="2"/>
  <c r="B8953" i="2" s="1"/>
  <c r="A8954" i="2"/>
  <c r="B8954" i="2" s="1"/>
  <c r="A8955" i="2"/>
  <c r="B8955" i="2" s="1"/>
  <c r="A8956" i="2"/>
  <c r="B8956" i="2" s="1"/>
  <c r="A8957" i="2"/>
  <c r="B8957" i="2" s="1"/>
  <c r="A8958" i="2"/>
  <c r="B8958" i="2" s="1"/>
  <c r="A8959" i="2"/>
  <c r="B8959" i="2" s="1"/>
  <c r="A8960" i="2"/>
  <c r="B8960" i="2" s="1"/>
  <c r="A8961" i="2"/>
  <c r="B8961" i="2" s="1"/>
  <c r="A8962" i="2"/>
  <c r="B8962" i="2" s="1"/>
  <c r="A8963" i="2"/>
  <c r="B8963" i="2" s="1"/>
  <c r="A8964" i="2"/>
  <c r="B8964" i="2" s="1"/>
  <c r="A8965" i="2"/>
  <c r="B8965" i="2" s="1"/>
  <c r="A8966" i="2"/>
  <c r="B8966" i="2" s="1"/>
  <c r="A8967" i="2"/>
  <c r="B8967" i="2" s="1"/>
  <c r="A8968" i="2"/>
  <c r="B8968" i="2" s="1"/>
  <c r="A8969" i="2"/>
  <c r="B8969" i="2" s="1"/>
  <c r="A8970" i="2"/>
  <c r="B8970" i="2" s="1"/>
  <c r="A8971" i="2"/>
  <c r="B8971" i="2" s="1"/>
  <c r="A8972" i="2"/>
  <c r="B8972" i="2" s="1"/>
  <c r="A8973" i="2"/>
  <c r="B8973" i="2" s="1"/>
  <c r="A8974" i="2"/>
  <c r="B8974" i="2" s="1"/>
  <c r="A8975" i="2"/>
  <c r="B8975" i="2" s="1"/>
  <c r="A8976" i="2"/>
  <c r="B8976" i="2" s="1"/>
  <c r="A8977" i="2"/>
  <c r="B8977" i="2" s="1"/>
  <c r="A8978" i="2"/>
  <c r="B8978" i="2" s="1"/>
  <c r="A8979" i="2"/>
  <c r="B8979" i="2" s="1"/>
  <c r="A8980" i="2"/>
  <c r="B8980" i="2" s="1"/>
  <c r="A8981" i="2"/>
  <c r="B8981" i="2" s="1"/>
  <c r="A8982" i="2"/>
  <c r="B8982" i="2" s="1"/>
  <c r="A8983" i="2"/>
  <c r="B8983" i="2" s="1"/>
  <c r="A8984" i="2"/>
  <c r="B8984" i="2" s="1"/>
  <c r="A8985" i="2"/>
  <c r="B8985" i="2" s="1"/>
  <c r="A8986" i="2"/>
  <c r="B8986" i="2" s="1"/>
  <c r="A8987" i="2"/>
  <c r="B8987" i="2" s="1"/>
  <c r="A8988" i="2"/>
  <c r="B8988" i="2" s="1"/>
  <c r="A8989" i="2"/>
  <c r="B8989" i="2" s="1"/>
  <c r="A8990" i="2"/>
  <c r="B8990" i="2" s="1"/>
  <c r="A8991" i="2"/>
  <c r="B8991" i="2" s="1"/>
  <c r="A8992" i="2"/>
  <c r="B8992" i="2" s="1"/>
  <c r="A8993" i="2"/>
  <c r="B8993" i="2" s="1"/>
  <c r="A8994" i="2"/>
  <c r="B8994" i="2" s="1"/>
  <c r="A8995" i="2"/>
  <c r="B8995" i="2" s="1"/>
  <c r="A8996" i="2"/>
  <c r="B8996" i="2" s="1"/>
  <c r="A8997" i="2"/>
  <c r="B8997" i="2" s="1"/>
  <c r="A8998" i="2"/>
  <c r="B8998" i="2" s="1"/>
  <c r="A8999" i="2"/>
  <c r="B8999" i="2" s="1"/>
  <c r="A9000" i="2"/>
  <c r="B9000" i="2" s="1"/>
  <c r="A9001" i="2"/>
  <c r="B9001" i="2" s="1"/>
  <c r="A9002" i="2"/>
  <c r="B9002" i="2" s="1"/>
  <c r="A9003" i="2"/>
  <c r="B9003" i="2" s="1"/>
  <c r="A9004" i="2"/>
  <c r="B9004" i="2" s="1"/>
  <c r="A9005" i="2"/>
  <c r="B9005" i="2" s="1"/>
  <c r="A9006" i="2"/>
  <c r="B9006" i="2" s="1"/>
  <c r="A9007" i="2"/>
  <c r="B9007" i="2" s="1"/>
  <c r="A9008" i="2"/>
  <c r="B9008" i="2" s="1"/>
  <c r="A9009" i="2"/>
  <c r="B9009" i="2" s="1"/>
  <c r="A9010" i="2"/>
  <c r="B9010" i="2" s="1"/>
  <c r="A9011" i="2"/>
  <c r="B9011" i="2" s="1"/>
  <c r="A9012" i="2"/>
  <c r="B9012" i="2" s="1"/>
  <c r="A9013" i="2"/>
  <c r="B9013" i="2" s="1"/>
  <c r="A9014" i="2"/>
  <c r="B9014" i="2" s="1"/>
  <c r="A9015" i="2"/>
  <c r="B9015" i="2" s="1"/>
  <c r="A9016" i="2"/>
  <c r="B9016" i="2" s="1"/>
  <c r="A9017" i="2"/>
  <c r="B9017" i="2" s="1"/>
  <c r="A9018" i="2"/>
  <c r="B9018" i="2" s="1"/>
  <c r="A9019" i="2"/>
  <c r="B9019" i="2" s="1"/>
  <c r="A9020" i="2"/>
  <c r="B9020" i="2" s="1"/>
  <c r="A9021" i="2"/>
  <c r="B9021" i="2" s="1"/>
  <c r="A9022" i="2"/>
  <c r="B9022" i="2" s="1"/>
  <c r="A9023" i="2"/>
  <c r="B9023" i="2" s="1"/>
  <c r="A9024" i="2"/>
  <c r="B9024" i="2" s="1"/>
  <c r="A9025" i="2"/>
  <c r="B9025" i="2" s="1"/>
  <c r="A9026" i="2"/>
  <c r="B9026" i="2" s="1"/>
  <c r="A9027" i="2"/>
  <c r="B9027" i="2" s="1"/>
  <c r="A9028" i="2"/>
  <c r="B9028" i="2" s="1"/>
  <c r="A9029" i="2"/>
  <c r="B9029" i="2" s="1"/>
  <c r="A9030" i="2"/>
  <c r="B9030" i="2" s="1"/>
  <c r="A9031" i="2"/>
  <c r="B9031" i="2" s="1"/>
  <c r="A9032" i="2"/>
  <c r="B9032" i="2" s="1"/>
  <c r="A9033" i="2"/>
  <c r="B9033" i="2" s="1"/>
  <c r="A9034" i="2"/>
  <c r="B9034" i="2" s="1"/>
  <c r="A9035" i="2"/>
  <c r="B9035" i="2" s="1"/>
  <c r="A9036" i="2"/>
  <c r="B9036" i="2" s="1"/>
  <c r="A9037" i="2"/>
  <c r="B9037" i="2" s="1"/>
  <c r="A9038" i="2"/>
  <c r="B9038" i="2" s="1"/>
  <c r="A9039" i="2"/>
  <c r="B9039" i="2" s="1"/>
  <c r="A9040" i="2"/>
  <c r="B9040" i="2" s="1"/>
  <c r="A9041" i="2"/>
  <c r="B9041" i="2" s="1"/>
  <c r="A9042" i="2"/>
  <c r="B9042" i="2" s="1"/>
  <c r="A9043" i="2"/>
  <c r="B9043" i="2" s="1"/>
  <c r="A9044" i="2"/>
  <c r="B9044" i="2" s="1"/>
  <c r="A9045" i="2"/>
  <c r="B9045" i="2" s="1"/>
  <c r="A9046" i="2"/>
  <c r="B9046" i="2" s="1"/>
  <c r="A9047" i="2"/>
  <c r="B9047" i="2" s="1"/>
  <c r="A9048" i="2"/>
  <c r="B9048" i="2" s="1"/>
  <c r="A9049" i="2"/>
  <c r="B9049" i="2" s="1"/>
  <c r="A9050" i="2"/>
  <c r="B9050" i="2" s="1"/>
  <c r="A9051" i="2"/>
  <c r="B9051" i="2" s="1"/>
  <c r="A9052" i="2"/>
  <c r="B9052" i="2" s="1"/>
  <c r="A9053" i="2"/>
  <c r="B9053" i="2" s="1"/>
  <c r="A9054" i="2"/>
  <c r="B9054" i="2" s="1"/>
  <c r="A9055" i="2"/>
  <c r="B9055" i="2" s="1"/>
  <c r="A9056" i="2"/>
  <c r="B9056" i="2" s="1"/>
  <c r="A9057" i="2"/>
  <c r="B9057" i="2" s="1"/>
  <c r="A9058" i="2"/>
  <c r="B9058" i="2" s="1"/>
  <c r="A9059" i="2"/>
  <c r="B9059" i="2" s="1"/>
  <c r="A9060" i="2"/>
  <c r="B9060" i="2" s="1"/>
  <c r="A9061" i="2"/>
  <c r="B9061" i="2" s="1"/>
  <c r="A9062" i="2"/>
  <c r="B9062" i="2" s="1"/>
  <c r="A9063" i="2"/>
  <c r="B9063" i="2" s="1"/>
  <c r="A9064" i="2"/>
  <c r="B9064" i="2" s="1"/>
  <c r="A9065" i="2"/>
  <c r="B9065" i="2" s="1"/>
  <c r="A9066" i="2"/>
  <c r="B9066" i="2" s="1"/>
  <c r="A9067" i="2"/>
  <c r="B9067" i="2" s="1"/>
  <c r="A9068" i="2"/>
  <c r="B9068" i="2" s="1"/>
  <c r="A9069" i="2"/>
  <c r="B9069" i="2" s="1"/>
  <c r="A9070" i="2"/>
  <c r="B9070" i="2" s="1"/>
  <c r="A9071" i="2"/>
  <c r="B9071" i="2" s="1"/>
  <c r="A9072" i="2"/>
  <c r="B9072" i="2" s="1"/>
  <c r="A9073" i="2"/>
  <c r="B9073" i="2" s="1"/>
  <c r="A9074" i="2"/>
  <c r="B9074" i="2" s="1"/>
  <c r="A9075" i="2"/>
  <c r="B9075" i="2" s="1"/>
  <c r="A9076" i="2"/>
  <c r="B9076" i="2" s="1"/>
  <c r="A9077" i="2"/>
  <c r="B9077" i="2" s="1"/>
  <c r="A9078" i="2"/>
  <c r="B9078" i="2" s="1"/>
  <c r="A9079" i="2"/>
  <c r="B9079" i="2" s="1"/>
  <c r="A9080" i="2"/>
  <c r="B9080" i="2" s="1"/>
  <c r="A9081" i="2"/>
  <c r="B9081" i="2" s="1"/>
  <c r="A9082" i="2"/>
  <c r="B9082" i="2" s="1"/>
  <c r="A9083" i="2"/>
  <c r="B9083" i="2" s="1"/>
  <c r="A9084" i="2"/>
  <c r="B9084" i="2" s="1"/>
  <c r="A9085" i="2"/>
  <c r="B9085" i="2" s="1"/>
  <c r="A9086" i="2"/>
  <c r="B9086" i="2" s="1"/>
  <c r="A9087" i="2"/>
  <c r="B9087" i="2" s="1"/>
  <c r="A9088" i="2"/>
  <c r="B9088" i="2" s="1"/>
  <c r="A9089" i="2"/>
  <c r="B9089" i="2" s="1"/>
  <c r="A9090" i="2"/>
  <c r="B9090" i="2" s="1"/>
  <c r="A9091" i="2"/>
  <c r="B9091" i="2" s="1"/>
  <c r="A9092" i="2"/>
  <c r="B9092" i="2" s="1"/>
  <c r="A9093" i="2"/>
  <c r="B9093" i="2" s="1"/>
  <c r="A9094" i="2"/>
  <c r="B9094" i="2" s="1"/>
  <c r="A9095" i="2"/>
  <c r="B9095" i="2" s="1"/>
  <c r="A9096" i="2"/>
  <c r="B9096" i="2" s="1"/>
  <c r="A9097" i="2"/>
  <c r="B9097" i="2" s="1"/>
  <c r="A9098" i="2"/>
  <c r="B9098" i="2" s="1"/>
  <c r="A9099" i="2"/>
  <c r="B9099" i="2" s="1"/>
  <c r="A9100" i="2"/>
  <c r="B9100" i="2" s="1"/>
  <c r="A9101" i="2"/>
  <c r="B9101" i="2" s="1"/>
  <c r="A9102" i="2"/>
  <c r="B9102" i="2" s="1"/>
  <c r="A9103" i="2"/>
  <c r="B9103" i="2" s="1"/>
  <c r="A9104" i="2"/>
  <c r="B9104" i="2" s="1"/>
  <c r="A9105" i="2"/>
  <c r="B9105" i="2" s="1"/>
  <c r="A9106" i="2"/>
  <c r="B9106" i="2" s="1"/>
  <c r="A9107" i="2"/>
  <c r="B9107" i="2" s="1"/>
  <c r="A9108" i="2"/>
  <c r="B9108" i="2" s="1"/>
  <c r="A9109" i="2"/>
  <c r="B9109" i="2" s="1"/>
  <c r="A9110" i="2"/>
  <c r="B9110" i="2" s="1"/>
  <c r="A9111" i="2"/>
  <c r="B9111" i="2" s="1"/>
  <c r="A9112" i="2"/>
  <c r="B9112" i="2" s="1"/>
  <c r="A9113" i="2"/>
  <c r="B9113" i="2" s="1"/>
  <c r="A9114" i="2"/>
  <c r="B9114" i="2" s="1"/>
  <c r="A9115" i="2"/>
  <c r="B9115" i="2" s="1"/>
  <c r="A9116" i="2"/>
  <c r="B9116" i="2" s="1"/>
  <c r="A9117" i="2"/>
  <c r="B9117" i="2" s="1"/>
  <c r="A9118" i="2"/>
  <c r="B9118" i="2" s="1"/>
  <c r="A9119" i="2"/>
  <c r="B9119" i="2" s="1"/>
  <c r="A9120" i="2"/>
  <c r="B9120" i="2" s="1"/>
  <c r="A9121" i="2"/>
  <c r="B9121" i="2" s="1"/>
  <c r="A9122" i="2"/>
  <c r="B9122" i="2" s="1"/>
  <c r="A9123" i="2"/>
  <c r="B9123" i="2" s="1"/>
  <c r="A9124" i="2"/>
  <c r="B9124" i="2" s="1"/>
  <c r="A9125" i="2"/>
  <c r="B9125" i="2" s="1"/>
  <c r="A9126" i="2"/>
  <c r="B9126" i="2" s="1"/>
  <c r="A9127" i="2"/>
  <c r="B9127" i="2" s="1"/>
  <c r="A9128" i="2"/>
  <c r="B9128" i="2" s="1"/>
  <c r="A9129" i="2"/>
  <c r="B9129" i="2" s="1"/>
  <c r="A9130" i="2"/>
  <c r="B9130" i="2" s="1"/>
  <c r="A9131" i="2"/>
  <c r="B9131" i="2" s="1"/>
  <c r="A9132" i="2"/>
  <c r="B9132" i="2" s="1"/>
  <c r="A9133" i="2"/>
  <c r="B9133" i="2" s="1"/>
  <c r="A9134" i="2"/>
  <c r="B9134" i="2" s="1"/>
  <c r="A9135" i="2"/>
  <c r="B9135" i="2" s="1"/>
  <c r="A9136" i="2"/>
  <c r="B9136" i="2" s="1"/>
  <c r="A9137" i="2"/>
  <c r="B9137" i="2" s="1"/>
  <c r="A9138" i="2"/>
  <c r="B9138" i="2" s="1"/>
  <c r="A9139" i="2"/>
  <c r="B9139" i="2" s="1"/>
  <c r="A9140" i="2"/>
  <c r="B9140" i="2" s="1"/>
  <c r="A9141" i="2"/>
  <c r="B9141" i="2" s="1"/>
  <c r="A9142" i="2"/>
  <c r="B9142" i="2" s="1"/>
  <c r="A9143" i="2"/>
  <c r="B9143" i="2" s="1"/>
  <c r="A9144" i="2"/>
  <c r="B9144" i="2" s="1"/>
  <c r="A9145" i="2"/>
  <c r="B9145" i="2" s="1"/>
  <c r="A9146" i="2"/>
  <c r="B9146" i="2" s="1"/>
  <c r="A9147" i="2"/>
  <c r="B9147" i="2" s="1"/>
  <c r="A9148" i="2"/>
  <c r="B9148" i="2" s="1"/>
  <c r="A9149" i="2"/>
  <c r="B9149" i="2" s="1"/>
  <c r="A9150" i="2"/>
  <c r="B9150" i="2" s="1"/>
  <c r="A9151" i="2"/>
  <c r="B9151" i="2" s="1"/>
  <c r="A9152" i="2"/>
  <c r="B9152" i="2" s="1"/>
  <c r="A9153" i="2"/>
  <c r="B9153" i="2" s="1"/>
  <c r="A9154" i="2"/>
  <c r="B9154" i="2" s="1"/>
  <c r="A9155" i="2"/>
  <c r="B9155" i="2" s="1"/>
  <c r="A9156" i="2"/>
  <c r="B9156" i="2" s="1"/>
  <c r="A9157" i="2"/>
  <c r="B9157" i="2" s="1"/>
  <c r="A9158" i="2"/>
  <c r="B9158" i="2" s="1"/>
  <c r="A9159" i="2"/>
  <c r="B9159" i="2" s="1"/>
  <c r="A9160" i="2"/>
  <c r="B9160" i="2" s="1"/>
  <c r="A9161" i="2"/>
  <c r="B9161" i="2" s="1"/>
  <c r="A9162" i="2"/>
  <c r="B9162" i="2" s="1"/>
  <c r="A9163" i="2"/>
  <c r="B9163" i="2" s="1"/>
  <c r="A9164" i="2"/>
  <c r="B9164" i="2" s="1"/>
  <c r="A9165" i="2"/>
  <c r="B9165" i="2" s="1"/>
  <c r="A9166" i="2"/>
  <c r="B9166" i="2" s="1"/>
  <c r="A9167" i="2"/>
  <c r="B9167" i="2" s="1"/>
  <c r="A9168" i="2"/>
  <c r="B9168" i="2" s="1"/>
  <c r="A9169" i="2"/>
  <c r="B9169" i="2" s="1"/>
  <c r="A9170" i="2"/>
  <c r="B9170" i="2" s="1"/>
  <c r="A9171" i="2"/>
  <c r="B9171" i="2" s="1"/>
  <c r="A9172" i="2"/>
  <c r="B9172" i="2" s="1"/>
  <c r="A9173" i="2"/>
  <c r="B9173" i="2" s="1"/>
  <c r="A9174" i="2"/>
  <c r="B9174" i="2" s="1"/>
  <c r="A9175" i="2"/>
  <c r="B9175" i="2" s="1"/>
  <c r="A9176" i="2"/>
  <c r="B9176" i="2" s="1"/>
  <c r="A9177" i="2"/>
  <c r="B9177" i="2" s="1"/>
  <c r="A9178" i="2"/>
  <c r="B9178" i="2" s="1"/>
  <c r="A9179" i="2"/>
  <c r="B9179" i="2" s="1"/>
  <c r="A9180" i="2"/>
  <c r="B9180" i="2" s="1"/>
  <c r="A9181" i="2"/>
  <c r="B9181" i="2" s="1"/>
  <c r="A9182" i="2"/>
  <c r="B9182" i="2" s="1"/>
  <c r="A9183" i="2"/>
  <c r="B9183" i="2" s="1"/>
  <c r="A9184" i="2"/>
  <c r="B9184" i="2" s="1"/>
  <c r="A9185" i="2"/>
  <c r="B9185" i="2" s="1"/>
  <c r="A9186" i="2"/>
  <c r="B9186" i="2" s="1"/>
  <c r="A9187" i="2"/>
  <c r="B9187" i="2" s="1"/>
  <c r="A9188" i="2"/>
  <c r="B9188" i="2" s="1"/>
  <c r="A9189" i="2"/>
  <c r="B9189" i="2" s="1"/>
  <c r="A9190" i="2"/>
  <c r="B9190" i="2" s="1"/>
  <c r="A9191" i="2"/>
  <c r="B9191" i="2" s="1"/>
  <c r="A9192" i="2"/>
  <c r="B9192" i="2" s="1"/>
  <c r="A9193" i="2"/>
  <c r="B9193" i="2" s="1"/>
  <c r="A9194" i="2"/>
  <c r="B9194" i="2" s="1"/>
  <c r="A9195" i="2"/>
  <c r="B9195" i="2" s="1"/>
  <c r="A9196" i="2"/>
  <c r="B9196" i="2" s="1"/>
  <c r="A9197" i="2"/>
  <c r="B9197" i="2" s="1"/>
  <c r="A9198" i="2"/>
  <c r="B9198" i="2" s="1"/>
  <c r="A9199" i="2"/>
  <c r="B9199" i="2" s="1"/>
  <c r="A9200" i="2"/>
  <c r="B9200" i="2" s="1"/>
  <c r="A9201" i="2"/>
  <c r="B9201" i="2" s="1"/>
  <c r="A9202" i="2"/>
  <c r="B9202" i="2" s="1"/>
  <c r="A9203" i="2"/>
  <c r="B9203" i="2" s="1"/>
  <c r="A9204" i="2"/>
  <c r="B9204" i="2" s="1"/>
  <c r="A9205" i="2"/>
  <c r="B9205" i="2" s="1"/>
  <c r="A9206" i="2"/>
  <c r="B9206" i="2" s="1"/>
  <c r="A9207" i="2"/>
  <c r="B9207" i="2" s="1"/>
  <c r="A9208" i="2"/>
  <c r="B9208" i="2" s="1"/>
  <c r="A9209" i="2"/>
  <c r="B9209" i="2" s="1"/>
  <c r="A9210" i="2"/>
  <c r="B9210" i="2" s="1"/>
  <c r="A9211" i="2"/>
  <c r="B9211" i="2" s="1"/>
  <c r="A9212" i="2"/>
  <c r="B9212" i="2" s="1"/>
  <c r="A9213" i="2"/>
  <c r="B9213" i="2" s="1"/>
  <c r="A9214" i="2"/>
  <c r="B9214" i="2" s="1"/>
  <c r="A9215" i="2"/>
  <c r="B9215" i="2" s="1"/>
  <c r="A9216" i="2"/>
  <c r="B9216" i="2" s="1"/>
  <c r="A9217" i="2"/>
  <c r="B9217" i="2" s="1"/>
  <c r="A9218" i="2"/>
  <c r="B9218" i="2" s="1"/>
  <c r="A9219" i="2"/>
  <c r="B9219" i="2" s="1"/>
  <c r="A9220" i="2"/>
  <c r="B9220" i="2" s="1"/>
  <c r="A9221" i="2"/>
  <c r="B9221" i="2" s="1"/>
  <c r="A9222" i="2"/>
  <c r="B9222" i="2" s="1"/>
  <c r="A9223" i="2"/>
  <c r="B9223" i="2" s="1"/>
  <c r="A9224" i="2"/>
  <c r="B9224" i="2" s="1"/>
  <c r="A9225" i="2"/>
  <c r="B9225" i="2" s="1"/>
  <c r="A9226" i="2"/>
  <c r="B9226" i="2" s="1"/>
  <c r="A9227" i="2"/>
  <c r="B9227" i="2" s="1"/>
  <c r="A9228" i="2"/>
  <c r="B9228" i="2" s="1"/>
  <c r="A9229" i="2"/>
  <c r="B9229" i="2" s="1"/>
  <c r="A9230" i="2"/>
  <c r="B9230" i="2" s="1"/>
  <c r="A9231" i="2"/>
  <c r="B9231" i="2" s="1"/>
  <c r="A9232" i="2"/>
  <c r="B9232" i="2" s="1"/>
  <c r="A9233" i="2"/>
  <c r="B9233" i="2" s="1"/>
  <c r="A9234" i="2"/>
  <c r="B9234" i="2" s="1"/>
  <c r="A9235" i="2"/>
  <c r="B9235" i="2" s="1"/>
  <c r="A9236" i="2"/>
  <c r="B9236" i="2" s="1"/>
  <c r="A9237" i="2"/>
  <c r="B9237" i="2" s="1"/>
  <c r="A9238" i="2"/>
  <c r="B9238" i="2" s="1"/>
  <c r="A9239" i="2"/>
  <c r="B9239" i="2" s="1"/>
  <c r="A9240" i="2"/>
  <c r="B9240" i="2" s="1"/>
  <c r="A9241" i="2"/>
  <c r="B9241" i="2" s="1"/>
  <c r="A9242" i="2"/>
  <c r="B9242" i="2" s="1"/>
  <c r="A9243" i="2"/>
  <c r="B9243" i="2" s="1"/>
  <c r="A9244" i="2"/>
  <c r="B9244" i="2" s="1"/>
  <c r="A9245" i="2"/>
  <c r="B9245" i="2" s="1"/>
  <c r="A9246" i="2"/>
  <c r="B9246" i="2" s="1"/>
  <c r="A9247" i="2"/>
  <c r="B9247" i="2" s="1"/>
  <c r="A9248" i="2"/>
  <c r="B9248" i="2" s="1"/>
  <c r="A9249" i="2"/>
  <c r="B9249" i="2" s="1"/>
  <c r="A9250" i="2"/>
  <c r="B9250" i="2" s="1"/>
  <c r="A9251" i="2"/>
  <c r="B9251" i="2" s="1"/>
  <c r="A9252" i="2"/>
  <c r="B9252" i="2" s="1"/>
  <c r="A9253" i="2"/>
  <c r="B9253" i="2" s="1"/>
  <c r="A9254" i="2"/>
  <c r="B9254" i="2" s="1"/>
  <c r="A9255" i="2"/>
  <c r="B9255" i="2" s="1"/>
  <c r="A9256" i="2"/>
  <c r="B9256" i="2" s="1"/>
  <c r="A9257" i="2"/>
  <c r="B9257" i="2" s="1"/>
  <c r="A9258" i="2"/>
  <c r="B9258" i="2" s="1"/>
  <c r="A9259" i="2"/>
  <c r="B9259" i="2" s="1"/>
  <c r="A9260" i="2"/>
  <c r="B9260" i="2" s="1"/>
  <c r="A9261" i="2"/>
  <c r="B9261" i="2" s="1"/>
  <c r="A9262" i="2"/>
  <c r="B9262" i="2" s="1"/>
  <c r="A9263" i="2"/>
  <c r="B9263" i="2" s="1"/>
  <c r="A9264" i="2"/>
  <c r="B9264" i="2" s="1"/>
  <c r="A9265" i="2"/>
  <c r="B9265" i="2" s="1"/>
  <c r="A9266" i="2"/>
  <c r="B9266" i="2" s="1"/>
  <c r="A9267" i="2"/>
  <c r="B9267" i="2" s="1"/>
  <c r="A9268" i="2"/>
  <c r="B9268" i="2" s="1"/>
  <c r="A9269" i="2"/>
  <c r="B9269" i="2" s="1"/>
  <c r="A9270" i="2"/>
  <c r="B9270" i="2" s="1"/>
  <c r="A9271" i="2"/>
  <c r="B9271" i="2" s="1"/>
  <c r="A9272" i="2"/>
  <c r="B9272" i="2" s="1"/>
  <c r="A9273" i="2"/>
  <c r="B9273" i="2" s="1"/>
  <c r="A9274" i="2"/>
  <c r="B9274" i="2" s="1"/>
  <c r="A9275" i="2"/>
  <c r="B9275" i="2" s="1"/>
  <c r="A9276" i="2"/>
  <c r="B9276" i="2" s="1"/>
  <c r="A9277" i="2"/>
  <c r="B9277" i="2" s="1"/>
  <c r="A9278" i="2"/>
  <c r="B9278" i="2" s="1"/>
  <c r="A9279" i="2"/>
  <c r="B9279" i="2" s="1"/>
  <c r="A9280" i="2"/>
  <c r="B9280" i="2" s="1"/>
  <c r="A9281" i="2"/>
  <c r="B9281" i="2" s="1"/>
  <c r="A9282" i="2"/>
  <c r="B9282" i="2" s="1"/>
  <c r="A9283" i="2"/>
  <c r="B9283" i="2" s="1"/>
  <c r="A9284" i="2"/>
  <c r="B9284" i="2" s="1"/>
  <c r="A9285" i="2"/>
  <c r="B9285" i="2" s="1"/>
  <c r="A9286" i="2"/>
  <c r="B9286" i="2" s="1"/>
  <c r="A9287" i="2"/>
  <c r="B9287" i="2" s="1"/>
  <c r="A9288" i="2"/>
  <c r="B9288" i="2" s="1"/>
  <c r="A9289" i="2"/>
  <c r="B9289" i="2" s="1"/>
  <c r="A9290" i="2"/>
  <c r="B9290" i="2" s="1"/>
  <c r="A9291" i="2"/>
  <c r="B9291" i="2" s="1"/>
  <c r="A9292" i="2"/>
  <c r="B9292" i="2" s="1"/>
  <c r="A9293" i="2"/>
  <c r="B9293" i="2" s="1"/>
  <c r="A9294" i="2"/>
  <c r="B9294" i="2" s="1"/>
  <c r="A9295" i="2"/>
  <c r="B9295" i="2" s="1"/>
  <c r="A9296" i="2"/>
  <c r="B9296" i="2" s="1"/>
  <c r="A9297" i="2"/>
  <c r="B9297" i="2" s="1"/>
  <c r="A9298" i="2"/>
  <c r="B9298" i="2" s="1"/>
  <c r="A9299" i="2"/>
  <c r="B9299" i="2" s="1"/>
  <c r="A9300" i="2"/>
  <c r="B9300" i="2" s="1"/>
  <c r="A9301" i="2"/>
  <c r="B9301" i="2" s="1"/>
  <c r="A9302" i="2"/>
  <c r="B9302" i="2" s="1"/>
  <c r="A9303" i="2"/>
  <c r="B9303" i="2" s="1"/>
  <c r="A9304" i="2"/>
  <c r="B9304" i="2" s="1"/>
  <c r="A9305" i="2"/>
  <c r="B9305" i="2" s="1"/>
  <c r="A9306" i="2"/>
  <c r="B9306" i="2" s="1"/>
  <c r="A9307" i="2"/>
  <c r="B9307" i="2" s="1"/>
  <c r="A9308" i="2"/>
  <c r="B9308" i="2" s="1"/>
  <c r="A9309" i="2"/>
  <c r="B9309" i="2" s="1"/>
  <c r="A9310" i="2"/>
  <c r="B9310" i="2" s="1"/>
  <c r="A9311" i="2"/>
  <c r="B9311" i="2" s="1"/>
  <c r="A9312" i="2"/>
  <c r="B9312" i="2" s="1"/>
  <c r="A9313" i="2"/>
  <c r="B9313" i="2" s="1"/>
  <c r="A9314" i="2"/>
  <c r="B9314" i="2" s="1"/>
  <c r="A9315" i="2"/>
  <c r="B9315" i="2" s="1"/>
  <c r="A9316" i="2"/>
  <c r="B9316" i="2" s="1"/>
  <c r="A9317" i="2"/>
  <c r="B9317" i="2" s="1"/>
  <c r="A9318" i="2"/>
  <c r="B9318" i="2" s="1"/>
  <c r="A9319" i="2"/>
  <c r="B9319" i="2" s="1"/>
  <c r="A9320" i="2"/>
  <c r="B9320" i="2" s="1"/>
  <c r="A9321" i="2"/>
  <c r="B9321" i="2" s="1"/>
  <c r="A9322" i="2"/>
  <c r="B9322" i="2" s="1"/>
  <c r="A9323" i="2"/>
  <c r="B9323" i="2" s="1"/>
  <c r="A9324" i="2"/>
  <c r="B9324" i="2" s="1"/>
  <c r="A9325" i="2"/>
  <c r="B9325" i="2" s="1"/>
  <c r="A9326" i="2"/>
  <c r="B9326" i="2" s="1"/>
  <c r="A9327" i="2"/>
  <c r="B9327" i="2" s="1"/>
  <c r="A9328" i="2"/>
  <c r="B9328" i="2" s="1"/>
  <c r="A9329" i="2"/>
  <c r="B9329" i="2" s="1"/>
  <c r="A9330" i="2"/>
  <c r="B9330" i="2" s="1"/>
  <c r="A9331" i="2"/>
  <c r="B9331" i="2" s="1"/>
  <c r="A9332" i="2"/>
  <c r="B9332" i="2" s="1"/>
  <c r="A9333" i="2"/>
  <c r="B9333" i="2" s="1"/>
  <c r="A9334" i="2"/>
  <c r="B9334" i="2" s="1"/>
  <c r="A9335" i="2"/>
  <c r="B9335" i="2" s="1"/>
  <c r="A9336" i="2"/>
  <c r="B9336" i="2" s="1"/>
  <c r="A9337" i="2"/>
  <c r="B9337" i="2" s="1"/>
  <c r="A9338" i="2"/>
  <c r="B9338" i="2" s="1"/>
  <c r="A9339" i="2"/>
  <c r="B9339" i="2" s="1"/>
  <c r="A9340" i="2"/>
  <c r="B9340" i="2" s="1"/>
  <c r="A9341" i="2"/>
  <c r="B9341" i="2" s="1"/>
  <c r="A9342" i="2"/>
  <c r="B9342" i="2" s="1"/>
  <c r="A9343" i="2"/>
  <c r="B9343" i="2" s="1"/>
  <c r="A9344" i="2"/>
  <c r="B9344" i="2" s="1"/>
  <c r="A9345" i="2"/>
  <c r="B9345" i="2" s="1"/>
  <c r="A9346" i="2"/>
  <c r="B9346" i="2" s="1"/>
  <c r="A9347" i="2"/>
  <c r="B9347" i="2" s="1"/>
  <c r="A9348" i="2"/>
  <c r="B9348" i="2" s="1"/>
  <c r="A9349" i="2"/>
  <c r="B9349" i="2" s="1"/>
  <c r="A9350" i="2"/>
  <c r="B9350" i="2" s="1"/>
  <c r="A9351" i="2"/>
  <c r="B9351" i="2" s="1"/>
  <c r="A9352" i="2"/>
  <c r="B9352" i="2" s="1"/>
  <c r="A9353" i="2"/>
  <c r="B9353" i="2" s="1"/>
  <c r="A9354" i="2"/>
  <c r="B9354" i="2" s="1"/>
  <c r="A9355" i="2"/>
  <c r="B9355" i="2" s="1"/>
  <c r="A9356" i="2"/>
  <c r="B9356" i="2" s="1"/>
  <c r="A9357" i="2"/>
  <c r="B9357" i="2" s="1"/>
  <c r="A9358" i="2"/>
  <c r="B9358" i="2" s="1"/>
  <c r="A9359" i="2"/>
  <c r="B9359" i="2" s="1"/>
  <c r="A9360" i="2"/>
  <c r="B9360" i="2" s="1"/>
  <c r="A9361" i="2"/>
  <c r="B9361" i="2" s="1"/>
  <c r="A9362" i="2"/>
  <c r="B9362" i="2" s="1"/>
  <c r="A9363" i="2"/>
  <c r="B9363" i="2" s="1"/>
  <c r="A9364" i="2"/>
  <c r="B9364" i="2" s="1"/>
  <c r="A9365" i="2"/>
  <c r="B9365" i="2" s="1"/>
  <c r="A9366" i="2"/>
  <c r="B9366" i="2" s="1"/>
  <c r="A9367" i="2"/>
  <c r="B9367" i="2" s="1"/>
  <c r="A9368" i="2"/>
  <c r="B9368" i="2" s="1"/>
  <c r="A9369" i="2"/>
  <c r="B9369" i="2" s="1"/>
  <c r="A9370" i="2"/>
  <c r="B9370" i="2" s="1"/>
  <c r="A9371" i="2"/>
  <c r="B9371" i="2" s="1"/>
  <c r="A9372" i="2"/>
  <c r="B9372" i="2" s="1"/>
  <c r="A9373" i="2"/>
  <c r="B9373" i="2" s="1"/>
  <c r="A9374" i="2"/>
  <c r="B9374" i="2" s="1"/>
  <c r="A9375" i="2"/>
  <c r="B9375" i="2" s="1"/>
  <c r="A9376" i="2"/>
  <c r="B9376" i="2" s="1"/>
  <c r="A9377" i="2"/>
  <c r="B9377" i="2" s="1"/>
  <c r="A9378" i="2"/>
  <c r="B9378" i="2" s="1"/>
  <c r="A9379" i="2"/>
  <c r="B9379" i="2" s="1"/>
  <c r="A9380" i="2"/>
  <c r="B9380" i="2" s="1"/>
  <c r="A9381" i="2"/>
  <c r="B9381" i="2" s="1"/>
  <c r="A9382" i="2"/>
  <c r="B9382" i="2" s="1"/>
  <c r="A9383" i="2"/>
  <c r="B9383" i="2" s="1"/>
  <c r="A9384" i="2"/>
  <c r="B9384" i="2" s="1"/>
  <c r="A9385" i="2"/>
  <c r="B9385" i="2" s="1"/>
  <c r="A9386" i="2"/>
  <c r="B9386" i="2" s="1"/>
  <c r="A9387" i="2"/>
  <c r="B9387" i="2" s="1"/>
  <c r="A9388" i="2"/>
  <c r="B9388" i="2" s="1"/>
  <c r="A9389" i="2"/>
  <c r="B9389" i="2" s="1"/>
  <c r="A9390" i="2"/>
  <c r="B9390" i="2" s="1"/>
  <c r="A9391" i="2"/>
  <c r="B9391" i="2" s="1"/>
  <c r="A9392" i="2"/>
  <c r="B9392" i="2" s="1"/>
  <c r="A9393" i="2"/>
  <c r="B9393" i="2" s="1"/>
  <c r="A9394" i="2"/>
  <c r="B9394" i="2" s="1"/>
  <c r="A9395" i="2"/>
  <c r="B9395" i="2" s="1"/>
  <c r="A9396" i="2"/>
  <c r="B9396" i="2" s="1"/>
  <c r="A9397" i="2"/>
  <c r="B9397" i="2" s="1"/>
  <c r="A9398" i="2"/>
  <c r="B9398" i="2" s="1"/>
  <c r="A9399" i="2"/>
  <c r="B9399" i="2" s="1"/>
  <c r="A9400" i="2"/>
  <c r="B9400" i="2" s="1"/>
  <c r="A9401" i="2"/>
  <c r="B9401" i="2" s="1"/>
  <c r="A9402" i="2"/>
  <c r="B9402" i="2" s="1"/>
  <c r="A9403" i="2"/>
  <c r="B9403" i="2" s="1"/>
  <c r="A9404" i="2"/>
  <c r="B9404" i="2" s="1"/>
  <c r="A9405" i="2"/>
  <c r="B9405" i="2" s="1"/>
  <c r="A9406" i="2"/>
  <c r="B9406" i="2" s="1"/>
  <c r="A9407" i="2"/>
  <c r="B9407" i="2" s="1"/>
  <c r="A9408" i="2"/>
  <c r="B9408" i="2" s="1"/>
  <c r="A9409" i="2"/>
  <c r="B9409" i="2" s="1"/>
  <c r="A9410" i="2"/>
  <c r="B9410" i="2" s="1"/>
  <c r="A9411" i="2"/>
  <c r="B9411" i="2" s="1"/>
  <c r="A9412" i="2"/>
  <c r="B9412" i="2" s="1"/>
  <c r="A9413" i="2"/>
  <c r="B9413" i="2" s="1"/>
  <c r="A9414" i="2"/>
  <c r="B9414" i="2" s="1"/>
  <c r="A9415" i="2"/>
  <c r="B9415" i="2" s="1"/>
  <c r="A9416" i="2"/>
  <c r="B9416" i="2" s="1"/>
  <c r="A9417" i="2"/>
  <c r="B9417" i="2" s="1"/>
  <c r="A9418" i="2"/>
  <c r="B9418" i="2" s="1"/>
  <c r="A9419" i="2"/>
  <c r="B9419" i="2" s="1"/>
  <c r="A9420" i="2"/>
  <c r="B9420" i="2" s="1"/>
  <c r="A9421" i="2"/>
  <c r="B9421" i="2" s="1"/>
  <c r="A9422" i="2"/>
  <c r="B9422" i="2" s="1"/>
  <c r="A9423" i="2"/>
  <c r="B9423" i="2" s="1"/>
  <c r="A9424" i="2"/>
  <c r="B9424" i="2" s="1"/>
  <c r="A9425" i="2"/>
  <c r="B9425" i="2" s="1"/>
  <c r="A9426" i="2"/>
  <c r="B9426" i="2" s="1"/>
  <c r="A9427" i="2"/>
  <c r="B9427" i="2" s="1"/>
  <c r="A9428" i="2"/>
  <c r="B9428" i="2" s="1"/>
  <c r="A9429" i="2"/>
  <c r="B9429" i="2" s="1"/>
  <c r="A9430" i="2"/>
  <c r="B9430" i="2" s="1"/>
  <c r="A9431" i="2"/>
  <c r="B9431" i="2" s="1"/>
  <c r="A9432" i="2"/>
  <c r="B9432" i="2" s="1"/>
  <c r="A9433" i="2"/>
  <c r="B9433" i="2" s="1"/>
  <c r="A9434" i="2"/>
  <c r="B9434" i="2" s="1"/>
  <c r="A9435" i="2"/>
  <c r="B9435" i="2" s="1"/>
  <c r="A9436" i="2"/>
  <c r="B9436" i="2" s="1"/>
  <c r="A9437" i="2"/>
  <c r="B9437" i="2" s="1"/>
  <c r="A9438" i="2"/>
  <c r="B9438" i="2" s="1"/>
  <c r="A9439" i="2"/>
  <c r="B9439" i="2" s="1"/>
  <c r="A9440" i="2"/>
  <c r="B9440" i="2" s="1"/>
  <c r="A9441" i="2"/>
  <c r="B9441" i="2" s="1"/>
  <c r="A9442" i="2"/>
  <c r="B9442" i="2" s="1"/>
  <c r="A9443" i="2"/>
  <c r="B9443" i="2" s="1"/>
  <c r="A9444" i="2"/>
  <c r="B9444" i="2" s="1"/>
  <c r="A9445" i="2"/>
  <c r="B9445" i="2" s="1"/>
  <c r="A9446" i="2"/>
  <c r="B9446" i="2" s="1"/>
  <c r="A9447" i="2"/>
  <c r="B9447" i="2" s="1"/>
  <c r="A9448" i="2"/>
  <c r="B9448" i="2" s="1"/>
  <c r="A9449" i="2"/>
  <c r="B9449" i="2" s="1"/>
  <c r="A9450" i="2"/>
  <c r="B9450" i="2" s="1"/>
  <c r="A9451" i="2"/>
  <c r="B9451" i="2" s="1"/>
  <c r="A9452" i="2"/>
  <c r="B9452" i="2" s="1"/>
  <c r="A9453" i="2"/>
  <c r="B9453" i="2" s="1"/>
  <c r="A9454" i="2"/>
  <c r="B9454" i="2" s="1"/>
  <c r="A9455" i="2"/>
  <c r="B9455" i="2" s="1"/>
  <c r="A9456" i="2"/>
  <c r="B9456" i="2" s="1"/>
  <c r="A9457" i="2"/>
  <c r="B9457" i="2" s="1"/>
  <c r="A9458" i="2"/>
  <c r="B9458" i="2" s="1"/>
  <c r="A9459" i="2"/>
  <c r="B9459" i="2" s="1"/>
  <c r="A9460" i="2"/>
  <c r="B9460" i="2" s="1"/>
  <c r="A9461" i="2"/>
  <c r="B9461" i="2" s="1"/>
  <c r="A9462" i="2"/>
  <c r="B9462" i="2" s="1"/>
  <c r="A9463" i="2"/>
  <c r="B9463" i="2" s="1"/>
  <c r="A9464" i="2"/>
  <c r="B9464" i="2" s="1"/>
  <c r="A9465" i="2"/>
  <c r="B9465" i="2" s="1"/>
  <c r="A9466" i="2"/>
  <c r="B9466" i="2" s="1"/>
  <c r="A9467" i="2"/>
  <c r="B9467" i="2" s="1"/>
  <c r="A9468" i="2"/>
  <c r="B9468" i="2" s="1"/>
  <c r="A9469" i="2"/>
  <c r="B9469" i="2" s="1"/>
  <c r="A9470" i="2"/>
  <c r="B9470" i="2" s="1"/>
  <c r="A9471" i="2"/>
  <c r="B9471" i="2" s="1"/>
  <c r="A9472" i="2"/>
  <c r="B9472" i="2" s="1"/>
  <c r="A9473" i="2"/>
  <c r="B9473" i="2" s="1"/>
  <c r="A9474" i="2"/>
  <c r="B9474" i="2" s="1"/>
  <c r="A9475" i="2"/>
  <c r="B9475" i="2" s="1"/>
  <c r="A9476" i="2"/>
  <c r="B9476" i="2" s="1"/>
  <c r="A9477" i="2"/>
  <c r="B9477" i="2" s="1"/>
  <c r="A9478" i="2"/>
  <c r="B9478" i="2" s="1"/>
  <c r="A9479" i="2"/>
  <c r="B9479" i="2" s="1"/>
  <c r="A9480" i="2"/>
  <c r="B9480" i="2" s="1"/>
  <c r="A9481" i="2"/>
  <c r="B9481" i="2" s="1"/>
  <c r="A9482" i="2"/>
  <c r="B9482" i="2" s="1"/>
  <c r="A9483" i="2"/>
  <c r="B9483" i="2" s="1"/>
  <c r="A9484" i="2"/>
  <c r="B9484" i="2" s="1"/>
  <c r="A9485" i="2"/>
  <c r="B9485" i="2" s="1"/>
  <c r="A9486" i="2"/>
  <c r="B9486" i="2" s="1"/>
  <c r="A9487" i="2"/>
  <c r="B9487" i="2" s="1"/>
  <c r="A9488" i="2"/>
  <c r="B9488" i="2" s="1"/>
  <c r="A9489" i="2"/>
  <c r="B9489" i="2" s="1"/>
  <c r="A9490" i="2"/>
  <c r="B9490" i="2" s="1"/>
  <c r="A9491" i="2"/>
  <c r="B9491" i="2" s="1"/>
  <c r="A9492" i="2"/>
  <c r="B9492" i="2" s="1"/>
  <c r="A9493" i="2"/>
  <c r="B9493" i="2" s="1"/>
  <c r="A9494" i="2"/>
  <c r="B9494" i="2" s="1"/>
  <c r="A9495" i="2"/>
  <c r="B9495" i="2" s="1"/>
  <c r="A9496" i="2"/>
  <c r="B9496" i="2" s="1"/>
  <c r="A9497" i="2"/>
  <c r="B9497" i="2" s="1"/>
  <c r="A9498" i="2"/>
  <c r="B9498" i="2" s="1"/>
  <c r="A9499" i="2"/>
  <c r="B9499" i="2" s="1"/>
  <c r="A9500" i="2"/>
  <c r="B9500" i="2" s="1"/>
  <c r="A9501" i="2"/>
  <c r="B9501" i="2" s="1"/>
  <c r="A9502" i="2"/>
  <c r="B9502" i="2" s="1"/>
  <c r="A9503" i="2"/>
  <c r="B9503" i="2" s="1"/>
  <c r="A9504" i="2"/>
  <c r="B9504" i="2" s="1"/>
  <c r="A9505" i="2"/>
  <c r="B9505" i="2" s="1"/>
  <c r="A9506" i="2"/>
  <c r="B9506" i="2" s="1"/>
  <c r="A9507" i="2"/>
  <c r="B9507" i="2" s="1"/>
  <c r="A9508" i="2"/>
  <c r="B9508" i="2" s="1"/>
  <c r="A9509" i="2"/>
  <c r="B9509" i="2" s="1"/>
  <c r="A9510" i="2"/>
  <c r="B9510" i="2" s="1"/>
  <c r="A9511" i="2"/>
  <c r="B9511" i="2" s="1"/>
  <c r="A9512" i="2"/>
  <c r="B9512" i="2" s="1"/>
  <c r="A9513" i="2"/>
  <c r="B9513" i="2" s="1"/>
  <c r="A9514" i="2"/>
  <c r="B9514" i="2" s="1"/>
  <c r="A9515" i="2"/>
  <c r="B9515" i="2" s="1"/>
  <c r="A9516" i="2"/>
  <c r="B9516" i="2" s="1"/>
  <c r="A9517" i="2"/>
  <c r="B9517" i="2" s="1"/>
  <c r="A9518" i="2"/>
  <c r="B9518" i="2" s="1"/>
  <c r="A9519" i="2"/>
  <c r="B9519" i="2" s="1"/>
  <c r="A9520" i="2"/>
  <c r="B9520" i="2" s="1"/>
  <c r="A9521" i="2"/>
  <c r="B9521" i="2" s="1"/>
  <c r="A9522" i="2"/>
  <c r="B9522" i="2" s="1"/>
  <c r="A9523" i="2"/>
  <c r="B9523" i="2" s="1"/>
  <c r="A9524" i="2"/>
  <c r="B9524" i="2" s="1"/>
  <c r="A9525" i="2"/>
  <c r="B9525" i="2" s="1"/>
  <c r="A9526" i="2"/>
  <c r="B9526" i="2" s="1"/>
  <c r="A9527" i="2"/>
  <c r="B9527" i="2" s="1"/>
  <c r="A9528" i="2"/>
  <c r="B9528" i="2" s="1"/>
  <c r="A9529" i="2"/>
  <c r="B9529" i="2" s="1"/>
  <c r="A9530" i="2"/>
  <c r="B9530" i="2" s="1"/>
  <c r="A9531" i="2"/>
  <c r="B9531" i="2" s="1"/>
  <c r="A9532" i="2"/>
  <c r="B9532" i="2" s="1"/>
  <c r="A9533" i="2"/>
  <c r="B9533" i="2" s="1"/>
  <c r="A9534" i="2"/>
  <c r="B9534" i="2" s="1"/>
  <c r="A9535" i="2"/>
  <c r="B9535" i="2" s="1"/>
  <c r="A9536" i="2"/>
  <c r="B9536" i="2" s="1"/>
  <c r="A9537" i="2"/>
  <c r="B9537" i="2" s="1"/>
  <c r="A9538" i="2"/>
  <c r="B9538" i="2" s="1"/>
  <c r="A9539" i="2"/>
  <c r="B9539" i="2" s="1"/>
  <c r="A9540" i="2"/>
  <c r="B9540" i="2" s="1"/>
  <c r="A9541" i="2"/>
  <c r="B9541" i="2" s="1"/>
  <c r="A9542" i="2"/>
  <c r="B9542" i="2" s="1"/>
  <c r="A9543" i="2"/>
  <c r="B9543" i="2" s="1"/>
  <c r="A9544" i="2"/>
  <c r="B9544" i="2" s="1"/>
  <c r="A9545" i="2"/>
  <c r="B9545" i="2" s="1"/>
  <c r="A9546" i="2"/>
  <c r="B9546" i="2" s="1"/>
  <c r="A9547" i="2"/>
  <c r="B9547" i="2" s="1"/>
  <c r="A9548" i="2"/>
  <c r="B9548" i="2" s="1"/>
  <c r="A9549" i="2"/>
  <c r="B9549" i="2" s="1"/>
  <c r="A9550" i="2"/>
  <c r="B9550" i="2" s="1"/>
  <c r="A9551" i="2"/>
  <c r="B9551" i="2" s="1"/>
  <c r="A9552" i="2"/>
  <c r="B9552" i="2" s="1"/>
  <c r="A9553" i="2"/>
  <c r="B9553" i="2" s="1"/>
  <c r="A9554" i="2"/>
  <c r="B9554" i="2" s="1"/>
  <c r="A9555" i="2"/>
  <c r="B9555" i="2" s="1"/>
  <c r="A9556" i="2"/>
  <c r="B9556" i="2" s="1"/>
  <c r="A9557" i="2"/>
  <c r="B9557" i="2" s="1"/>
  <c r="A9558" i="2"/>
  <c r="B9558" i="2" s="1"/>
  <c r="A9559" i="2"/>
  <c r="B9559" i="2" s="1"/>
  <c r="A9560" i="2"/>
  <c r="B9560" i="2" s="1"/>
  <c r="A9561" i="2"/>
  <c r="B9561" i="2" s="1"/>
  <c r="A9562" i="2"/>
  <c r="B9562" i="2" s="1"/>
  <c r="A9563" i="2"/>
  <c r="B9563" i="2" s="1"/>
  <c r="A9564" i="2"/>
  <c r="B9564" i="2" s="1"/>
  <c r="A9565" i="2"/>
  <c r="B9565" i="2" s="1"/>
  <c r="A9566" i="2"/>
  <c r="B9566" i="2" s="1"/>
  <c r="A9567" i="2"/>
  <c r="B9567" i="2" s="1"/>
  <c r="A9568" i="2"/>
  <c r="B9568" i="2" s="1"/>
  <c r="A9569" i="2"/>
  <c r="B9569" i="2" s="1"/>
  <c r="A9570" i="2"/>
  <c r="B9570" i="2" s="1"/>
  <c r="A9571" i="2"/>
  <c r="B9571" i="2" s="1"/>
  <c r="A9572" i="2"/>
  <c r="B9572" i="2" s="1"/>
  <c r="A9573" i="2"/>
  <c r="B9573" i="2" s="1"/>
  <c r="A9574" i="2"/>
  <c r="B9574" i="2" s="1"/>
  <c r="A9575" i="2"/>
  <c r="B9575" i="2" s="1"/>
  <c r="A9576" i="2"/>
  <c r="B9576" i="2" s="1"/>
  <c r="A9577" i="2"/>
  <c r="B9577" i="2" s="1"/>
  <c r="A9578" i="2"/>
  <c r="B9578" i="2" s="1"/>
  <c r="A9579" i="2"/>
  <c r="B9579" i="2" s="1"/>
  <c r="A9580" i="2"/>
  <c r="B9580" i="2" s="1"/>
  <c r="A9581" i="2"/>
  <c r="B9581" i="2" s="1"/>
  <c r="A9582" i="2"/>
  <c r="B9582" i="2" s="1"/>
  <c r="A9583" i="2"/>
  <c r="B9583" i="2" s="1"/>
  <c r="A9584" i="2"/>
  <c r="B9584" i="2" s="1"/>
  <c r="A9585" i="2"/>
  <c r="B9585" i="2" s="1"/>
  <c r="A9586" i="2"/>
  <c r="B9586" i="2" s="1"/>
  <c r="A9587" i="2"/>
  <c r="B9587" i="2" s="1"/>
  <c r="A9588" i="2"/>
  <c r="B9588" i="2" s="1"/>
  <c r="A9589" i="2"/>
  <c r="B9589" i="2" s="1"/>
  <c r="A9590" i="2"/>
  <c r="B9590" i="2" s="1"/>
  <c r="A9591" i="2"/>
  <c r="B9591" i="2" s="1"/>
  <c r="A9592" i="2"/>
  <c r="B9592" i="2" s="1"/>
  <c r="A9593" i="2"/>
  <c r="B9593" i="2" s="1"/>
  <c r="A9594" i="2"/>
  <c r="B9594" i="2" s="1"/>
  <c r="A9595" i="2"/>
  <c r="B9595" i="2" s="1"/>
  <c r="A9596" i="2"/>
  <c r="B9596" i="2" s="1"/>
  <c r="A9597" i="2"/>
  <c r="B9597" i="2" s="1"/>
  <c r="A9598" i="2"/>
  <c r="B9598" i="2" s="1"/>
  <c r="A9599" i="2"/>
  <c r="B9599" i="2" s="1"/>
  <c r="A9600" i="2"/>
  <c r="B9600" i="2" s="1"/>
  <c r="A9601" i="2"/>
  <c r="B9601" i="2" s="1"/>
  <c r="A9602" i="2"/>
  <c r="B9602" i="2" s="1"/>
  <c r="A9603" i="2"/>
  <c r="B9603" i="2" s="1"/>
  <c r="A9604" i="2"/>
  <c r="B9604" i="2" s="1"/>
  <c r="A9605" i="2"/>
  <c r="B9605" i="2" s="1"/>
  <c r="A9606" i="2"/>
  <c r="B9606" i="2" s="1"/>
  <c r="A9607" i="2"/>
  <c r="B9607" i="2" s="1"/>
  <c r="A9608" i="2"/>
  <c r="B9608" i="2" s="1"/>
  <c r="A9609" i="2"/>
  <c r="B9609" i="2" s="1"/>
  <c r="A9610" i="2"/>
  <c r="B9610" i="2" s="1"/>
  <c r="A9611" i="2"/>
  <c r="B9611" i="2" s="1"/>
  <c r="A9612" i="2"/>
  <c r="B9612" i="2" s="1"/>
  <c r="A9613" i="2"/>
  <c r="B9613" i="2" s="1"/>
  <c r="A9614" i="2"/>
  <c r="B9614" i="2" s="1"/>
  <c r="A9615" i="2"/>
  <c r="B9615" i="2" s="1"/>
  <c r="A9616" i="2"/>
  <c r="B9616" i="2" s="1"/>
  <c r="A9617" i="2"/>
  <c r="B9617" i="2" s="1"/>
  <c r="A9618" i="2"/>
  <c r="B9618" i="2" s="1"/>
  <c r="A9619" i="2"/>
  <c r="B9619" i="2" s="1"/>
  <c r="A9620" i="2"/>
  <c r="B9620" i="2" s="1"/>
  <c r="A9621" i="2"/>
  <c r="B9621" i="2" s="1"/>
  <c r="A9622" i="2"/>
  <c r="B9622" i="2" s="1"/>
  <c r="A9623" i="2"/>
  <c r="B9623" i="2" s="1"/>
  <c r="A9624" i="2"/>
  <c r="B9624" i="2" s="1"/>
  <c r="A9625" i="2"/>
  <c r="B9625" i="2" s="1"/>
  <c r="A9626" i="2"/>
  <c r="B9626" i="2" s="1"/>
  <c r="A9627" i="2"/>
  <c r="B9627" i="2" s="1"/>
  <c r="A9628" i="2"/>
  <c r="B9628" i="2" s="1"/>
  <c r="A9629" i="2"/>
  <c r="B9629" i="2" s="1"/>
  <c r="A9630" i="2"/>
  <c r="B9630" i="2" s="1"/>
  <c r="A9631" i="2"/>
  <c r="B9631" i="2" s="1"/>
  <c r="A9632" i="2"/>
  <c r="B9632" i="2" s="1"/>
  <c r="A9633" i="2"/>
  <c r="B9633" i="2" s="1"/>
  <c r="A9634" i="2"/>
  <c r="B9634" i="2" s="1"/>
  <c r="A9635" i="2"/>
  <c r="B9635" i="2" s="1"/>
  <c r="A9636" i="2"/>
  <c r="B9636" i="2" s="1"/>
  <c r="A9637" i="2"/>
  <c r="B9637" i="2" s="1"/>
  <c r="A9638" i="2"/>
  <c r="B9638" i="2" s="1"/>
  <c r="A9639" i="2"/>
  <c r="B9639" i="2" s="1"/>
  <c r="A9640" i="2"/>
  <c r="B9640" i="2" s="1"/>
  <c r="A9641" i="2"/>
  <c r="B9641" i="2" s="1"/>
  <c r="A9642" i="2"/>
  <c r="B9642" i="2" s="1"/>
  <c r="A9643" i="2"/>
  <c r="B9643" i="2" s="1"/>
  <c r="A9644" i="2"/>
  <c r="B9644" i="2" s="1"/>
  <c r="A9645" i="2"/>
  <c r="B9645" i="2" s="1"/>
  <c r="A9646" i="2"/>
  <c r="B9646" i="2" s="1"/>
  <c r="A9647" i="2"/>
  <c r="B9647" i="2" s="1"/>
  <c r="A9648" i="2"/>
  <c r="B9648" i="2" s="1"/>
  <c r="A9649" i="2"/>
  <c r="B9649" i="2" s="1"/>
  <c r="A9650" i="2"/>
  <c r="B9650" i="2" s="1"/>
  <c r="A9651" i="2"/>
  <c r="B9651" i="2" s="1"/>
  <c r="A9652" i="2"/>
  <c r="B9652" i="2" s="1"/>
  <c r="A9653" i="2"/>
  <c r="B9653" i="2" s="1"/>
  <c r="A9654" i="2"/>
  <c r="B9654" i="2" s="1"/>
  <c r="A9655" i="2"/>
  <c r="B9655" i="2" s="1"/>
  <c r="A9656" i="2"/>
  <c r="B9656" i="2" s="1"/>
  <c r="A9657" i="2"/>
  <c r="B9657" i="2" s="1"/>
  <c r="A9658" i="2"/>
  <c r="B9658" i="2" s="1"/>
  <c r="A9659" i="2"/>
  <c r="B9659" i="2" s="1"/>
  <c r="A9660" i="2"/>
  <c r="B9660" i="2" s="1"/>
  <c r="A9661" i="2"/>
  <c r="B9661" i="2" s="1"/>
  <c r="A9662" i="2"/>
  <c r="B9662" i="2" s="1"/>
  <c r="A9663" i="2"/>
  <c r="B9663" i="2" s="1"/>
  <c r="A9664" i="2"/>
  <c r="B9664" i="2" s="1"/>
  <c r="A9665" i="2"/>
  <c r="B9665" i="2" s="1"/>
  <c r="A9666" i="2"/>
  <c r="B9666" i="2" s="1"/>
  <c r="A9667" i="2"/>
  <c r="B9667" i="2" s="1"/>
  <c r="A9668" i="2"/>
  <c r="B9668" i="2" s="1"/>
  <c r="A9669" i="2"/>
  <c r="B9669" i="2" s="1"/>
  <c r="A9670" i="2"/>
  <c r="B9670" i="2" s="1"/>
  <c r="A9671" i="2"/>
  <c r="B9671" i="2" s="1"/>
  <c r="A9672" i="2"/>
  <c r="B9672" i="2" s="1"/>
  <c r="A9673" i="2"/>
  <c r="B9673" i="2" s="1"/>
  <c r="A9674" i="2"/>
  <c r="B9674" i="2" s="1"/>
  <c r="A9675" i="2"/>
  <c r="B9675" i="2" s="1"/>
  <c r="A9676" i="2"/>
  <c r="B9676" i="2" s="1"/>
  <c r="A9677" i="2"/>
  <c r="B9677" i="2" s="1"/>
  <c r="A9678" i="2"/>
  <c r="B9678" i="2" s="1"/>
  <c r="A9679" i="2"/>
  <c r="B9679" i="2" s="1"/>
  <c r="A9680" i="2"/>
  <c r="B9680" i="2" s="1"/>
  <c r="A9681" i="2"/>
  <c r="B9681" i="2" s="1"/>
  <c r="A9682" i="2"/>
  <c r="B9682" i="2" s="1"/>
  <c r="A9683" i="2"/>
  <c r="B9683" i="2" s="1"/>
  <c r="A9684" i="2"/>
  <c r="B9684" i="2" s="1"/>
  <c r="A9685" i="2"/>
  <c r="B9685" i="2" s="1"/>
  <c r="A9686" i="2"/>
  <c r="B9686" i="2" s="1"/>
  <c r="A9687" i="2"/>
  <c r="B9687" i="2" s="1"/>
  <c r="A9688" i="2"/>
  <c r="B9688" i="2" s="1"/>
  <c r="A9689" i="2"/>
  <c r="B9689" i="2" s="1"/>
  <c r="A9690" i="2"/>
  <c r="B9690" i="2" s="1"/>
  <c r="A9691" i="2"/>
  <c r="B9691" i="2" s="1"/>
  <c r="A9692" i="2"/>
  <c r="B9692" i="2" s="1"/>
  <c r="A9693" i="2"/>
  <c r="B9693" i="2" s="1"/>
  <c r="A9694" i="2"/>
  <c r="B9694" i="2" s="1"/>
  <c r="A9695" i="2"/>
  <c r="B9695" i="2" s="1"/>
  <c r="A9696" i="2"/>
  <c r="B9696" i="2" s="1"/>
  <c r="A9697" i="2"/>
  <c r="B9697" i="2" s="1"/>
  <c r="A9698" i="2"/>
  <c r="B9698" i="2" s="1"/>
  <c r="A9699" i="2"/>
  <c r="B9699" i="2" s="1"/>
  <c r="A9700" i="2"/>
  <c r="B9700" i="2" s="1"/>
  <c r="A9701" i="2"/>
  <c r="B9701" i="2" s="1"/>
  <c r="A9702" i="2"/>
  <c r="B9702" i="2" s="1"/>
  <c r="A9703" i="2"/>
  <c r="B9703" i="2" s="1"/>
  <c r="A9704" i="2"/>
  <c r="B9704" i="2" s="1"/>
  <c r="A9705" i="2"/>
  <c r="B9705" i="2" s="1"/>
  <c r="A9706" i="2"/>
  <c r="B9706" i="2" s="1"/>
  <c r="A9707" i="2"/>
  <c r="B9707" i="2" s="1"/>
  <c r="A9708" i="2"/>
  <c r="B9708" i="2" s="1"/>
  <c r="A9709" i="2"/>
  <c r="B9709" i="2" s="1"/>
  <c r="A9710" i="2"/>
  <c r="B9710" i="2" s="1"/>
  <c r="A9711" i="2"/>
  <c r="B9711" i="2" s="1"/>
  <c r="A9712" i="2"/>
  <c r="B9712" i="2" s="1"/>
  <c r="A9713" i="2"/>
  <c r="B9713" i="2" s="1"/>
  <c r="A9714" i="2"/>
  <c r="B9714" i="2" s="1"/>
  <c r="A9715" i="2"/>
  <c r="B9715" i="2" s="1"/>
  <c r="A9716" i="2"/>
  <c r="B9716" i="2" s="1"/>
  <c r="A9717" i="2"/>
  <c r="B9717" i="2" s="1"/>
  <c r="A9718" i="2"/>
  <c r="B9718" i="2" s="1"/>
  <c r="A9719" i="2"/>
  <c r="B9719" i="2" s="1"/>
  <c r="A9720" i="2"/>
  <c r="B9720" i="2" s="1"/>
  <c r="A9721" i="2"/>
  <c r="B9721" i="2" s="1"/>
  <c r="A9722" i="2"/>
  <c r="B9722" i="2" s="1"/>
  <c r="A9723" i="2"/>
  <c r="B9723" i="2" s="1"/>
  <c r="A9724" i="2"/>
  <c r="B9724" i="2" s="1"/>
  <c r="A9725" i="2"/>
  <c r="B9725" i="2" s="1"/>
  <c r="A9726" i="2"/>
  <c r="B9726" i="2" s="1"/>
  <c r="A9727" i="2"/>
  <c r="B9727" i="2" s="1"/>
  <c r="A9728" i="2"/>
  <c r="B9728" i="2" s="1"/>
  <c r="A9729" i="2"/>
  <c r="B9729" i="2" s="1"/>
  <c r="A9730" i="2"/>
  <c r="B9730" i="2" s="1"/>
  <c r="A9731" i="2"/>
  <c r="B9731" i="2" s="1"/>
  <c r="A9732" i="2"/>
  <c r="B9732" i="2" s="1"/>
  <c r="A9733" i="2"/>
  <c r="B9733" i="2" s="1"/>
  <c r="A9734" i="2"/>
  <c r="B9734" i="2" s="1"/>
  <c r="A9735" i="2"/>
  <c r="B9735" i="2" s="1"/>
  <c r="A9736" i="2"/>
  <c r="B9736" i="2" s="1"/>
  <c r="A9737" i="2"/>
  <c r="B9737" i="2" s="1"/>
  <c r="A9738" i="2"/>
  <c r="B9738" i="2" s="1"/>
  <c r="A9739" i="2"/>
  <c r="B9739" i="2" s="1"/>
  <c r="A9740" i="2"/>
  <c r="B9740" i="2" s="1"/>
  <c r="A9741" i="2"/>
  <c r="B9741" i="2" s="1"/>
  <c r="A9742" i="2"/>
  <c r="B9742" i="2" s="1"/>
  <c r="A9743" i="2"/>
  <c r="B9743" i="2" s="1"/>
  <c r="A9744" i="2"/>
  <c r="B9744" i="2" s="1"/>
  <c r="A9745" i="2"/>
  <c r="B9745" i="2" s="1"/>
  <c r="A9746" i="2"/>
  <c r="B9746" i="2" s="1"/>
  <c r="A9747" i="2"/>
  <c r="B9747" i="2" s="1"/>
  <c r="A9748" i="2"/>
  <c r="B9748" i="2" s="1"/>
  <c r="A9749" i="2"/>
  <c r="B9749" i="2" s="1"/>
  <c r="A9750" i="2"/>
  <c r="B9750" i="2" s="1"/>
  <c r="A9751" i="2"/>
  <c r="B9751" i="2" s="1"/>
  <c r="A9752" i="2"/>
  <c r="B9752" i="2" s="1"/>
  <c r="A9753" i="2"/>
  <c r="B9753" i="2" s="1"/>
  <c r="A9754" i="2"/>
  <c r="B9754" i="2" s="1"/>
  <c r="A9755" i="2"/>
  <c r="B9755" i="2" s="1"/>
  <c r="A9756" i="2"/>
  <c r="B9756" i="2" s="1"/>
  <c r="A9757" i="2"/>
  <c r="B9757" i="2" s="1"/>
  <c r="A9758" i="2"/>
  <c r="B9758" i="2" s="1"/>
  <c r="A9759" i="2"/>
  <c r="B9759" i="2" s="1"/>
  <c r="A9760" i="2"/>
  <c r="B9760" i="2" s="1"/>
  <c r="A9761" i="2"/>
  <c r="B9761" i="2" s="1"/>
  <c r="A9762" i="2"/>
  <c r="B9762" i="2" s="1"/>
  <c r="A9763" i="2"/>
  <c r="B9763" i="2" s="1"/>
  <c r="A9764" i="2"/>
  <c r="B9764" i="2" s="1"/>
  <c r="A9765" i="2"/>
  <c r="B9765" i="2" s="1"/>
  <c r="A9766" i="2"/>
  <c r="B9766" i="2" s="1"/>
  <c r="A9767" i="2"/>
  <c r="B9767" i="2" s="1"/>
  <c r="A9768" i="2"/>
  <c r="B9768" i="2" s="1"/>
  <c r="A9769" i="2"/>
  <c r="B9769" i="2" s="1"/>
  <c r="A9770" i="2"/>
  <c r="B9770" i="2" s="1"/>
  <c r="A9771" i="2"/>
  <c r="B9771" i="2" s="1"/>
  <c r="A9772" i="2"/>
  <c r="B9772" i="2" s="1"/>
  <c r="A9773" i="2"/>
  <c r="B9773" i="2" s="1"/>
  <c r="A9774" i="2"/>
  <c r="B9774" i="2" s="1"/>
  <c r="A9775" i="2"/>
  <c r="B9775" i="2" s="1"/>
  <c r="A9776" i="2"/>
  <c r="B9776" i="2" s="1"/>
  <c r="A9777" i="2"/>
  <c r="B9777" i="2" s="1"/>
  <c r="A9778" i="2"/>
  <c r="B9778" i="2" s="1"/>
  <c r="A9779" i="2"/>
  <c r="B9779" i="2" s="1"/>
  <c r="A9780" i="2"/>
  <c r="B9780" i="2" s="1"/>
  <c r="A9781" i="2"/>
  <c r="B9781" i="2" s="1"/>
  <c r="A9782" i="2"/>
  <c r="B9782" i="2" s="1"/>
  <c r="A9783" i="2"/>
  <c r="B9783" i="2" s="1"/>
  <c r="A9784" i="2"/>
  <c r="B9784" i="2" s="1"/>
  <c r="A9785" i="2"/>
  <c r="B9785" i="2" s="1"/>
  <c r="A9786" i="2"/>
  <c r="B9786" i="2" s="1"/>
  <c r="A9787" i="2"/>
  <c r="B9787" i="2" s="1"/>
  <c r="A9788" i="2"/>
  <c r="B9788" i="2" s="1"/>
  <c r="A9789" i="2"/>
  <c r="B9789" i="2" s="1"/>
  <c r="A9790" i="2"/>
  <c r="B9790" i="2" s="1"/>
  <c r="A9791" i="2"/>
  <c r="B9791" i="2" s="1"/>
  <c r="A9792" i="2"/>
  <c r="B9792" i="2" s="1"/>
  <c r="A9793" i="2"/>
  <c r="B9793" i="2" s="1"/>
  <c r="A9794" i="2"/>
  <c r="B9794" i="2" s="1"/>
  <c r="A9795" i="2"/>
  <c r="B9795" i="2" s="1"/>
  <c r="A9796" i="2"/>
  <c r="B9796" i="2" s="1"/>
  <c r="A9797" i="2"/>
  <c r="B9797" i="2" s="1"/>
  <c r="A9798" i="2"/>
  <c r="B9798" i="2" s="1"/>
  <c r="A9799" i="2"/>
  <c r="B9799" i="2" s="1"/>
  <c r="A9800" i="2"/>
  <c r="B9800" i="2" s="1"/>
  <c r="A9801" i="2"/>
  <c r="B9801" i="2" s="1"/>
  <c r="A9802" i="2"/>
  <c r="B9802" i="2" s="1"/>
  <c r="A9803" i="2"/>
  <c r="B9803" i="2" s="1"/>
  <c r="A9804" i="2"/>
  <c r="B9804" i="2" s="1"/>
  <c r="A9805" i="2"/>
  <c r="B9805" i="2" s="1"/>
  <c r="A9806" i="2"/>
  <c r="B9806" i="2" s="1"/>
  <c r="A9807" i="2"/>
  <c r="B9807" i="2" s="1"/>
  <c r="A9808" i="2"/>
  <c r="B9808" i="2" s="1"/>
  <c r="A9809" i="2"/>
  <c r="B9809" i="2" s="1"/>
  <c r="A9810" i="2"/>
  <c r="B9810" i="2" s="1"/>
  <c r="A9811" i="2"/>
  <c r="B9811" i="2" s="1"/>
  <c r="A9812" i="2"/>
  <c r="B9812" i="2" s="1"/>
  <c r="A9813" i="2"/>
  <c r="B9813" i="2" s="1"/>
  <c r="A9814" i="2"/>
  <c r="B9814" i="2" s="1"/>
  <c r="A9815" i="2"/>
  <c r="B9815" i="2" s="1"/>
  <c r="A9816" i="2"/>
  <c r="B9816" i="2" s="1"/>
  <c r="A9817" i="2"/>
  <c r="B9817" i="2" s="1"/>
  <c r="A9818" i="2"/>
  <c r="B9818" i="2" s="1"/>
  <c r="A9819" i="2"/>
  <c r="B9819" i="2" s="1"/>
  <c r="A9820" i="2"/>
  <c r="B9820" i="2" s="1"/>
  <c r="A9821" i="2"/>
  <c r="B9821" i="2" s="1"/>
  <c r="A9822" i="2"/>
  <c r="B9822" i="2" s="1"/>
  <c r="A9823" i="2"/>
  <c r="B9823" i="2" s="1"/>
  <c r="A9824" i="2"/>
  <c r="B9824" i="2" s="1"/>
  <c r="A9825" i="2"/>
  <c r="B9825" i="2" s="1"/>
  <c r="A9826" i="2"/>
  <c r="B9826" i="2" s="1"/>
  <c r="A9827" i="2"/>
  <c r="B9827" i="2" s="1"/>
  <c r="A9828" i="2"/>
  <c r="B9828" i="2" s="1"/>
  <c r="A9829" i="2"/>
  <c r="B9829" i="2" s="1"/>
  <c r="A9830" i="2"/>
  <c r="B9830" i="2" s="1"/>
  <c r="A9831" i="2"/>
  <c r="B9831" i="2" s="1"/>
  <c r="A9832" i="2"/>
  <c r="B9832" i="2" s="1"/>
  <c r="A9833" i="2"/>
  <c r="B9833" i="2" s="1"/>
  <c r="A9834" i="2"/>
  <c r="B9834" i="2" s="1"/>
  <c r="A9835" i="2"/>
  <c r="B9835" i="2" s="1"/>
  <c r="A9836" i="2"/>
  <c r="B9836" i="2" s="1"/>
  <c r="A9837" i="2"/>
  <c r="B9837" i="2" s="1"/>
  <c r="A9838" i="2"/>
  <c r="B9838" i="2" s="1"/>
  <c r="A9839" i="2"/>
  <c r="B9839" i="2" s="1"/>
  <c r="A9840" i="2"/>
  <c r="B9840" i="2" s="1"/>
  <c r="A9841" i="2"/>
  <c r="B9841" i="2" s="1"/>
  <c r="A9842" i="2"/>
  <c r="B9842" i="2" s="1"/>
  <c r="A9843" i="2"/>
  <c r="B9843" i="2" s="1"/>
  <c r="A9844" i="2"/>
  <c r="B9844" i="2" s="1"/>
  <c r="A9845" i="2"/>
  <c r="B9845" i="2" s="1"/>
  <c r="A9846" i="2"/>
  <c r="B9846" i="2" s="1"/>
  <c r="A9847" i="2"/>
  <c r="B9847" i="2" s="1"/>
  <c r="A9848" i="2"/>
  <c r="B9848" i="2" s="1"/>
  <c r="A9849" i="2"/>
  <c r="B9849" i="2" s="1"/>
  <c r="A9850" i="2"/>
  <c r="B9850" i="2" s="1"/>
  <c r="A9851" i="2"/>
  <c r="B9851" i="2" s="1"/>
  <c r="A9852" i="2"/>
  <c r="B9852" i="2" s="1"/>
  <c r="A9853" i="2"/>
  <c r="B9853" i="2" s="1"/>
  <c r="A9854" i="2"/>
  <c r="B9854" i="2" s="1"/>
  <c r="A9855" i="2"/>
  <c r="B9855" i="2" s="1"/>
  <c r="A9856" i="2"/>
  <c r="B9856" i="2" s="1"/>
  <c r="A9857" i="2"/>
  <c r="B9857" i="2" s="1"/>
  <c r="A9858" i="2"/>
  <c r="B9858" i="2" s="1"/>
  <c r="A9859" i="2"/>
  <c r="B9859" i="2" s="1"/>
  <c r="A9860" i="2"/>
  <c r="B9860" i="2" s="1"/>
  <c r="A9861" i="2"/>
  <c r="B9861" i="2" s="1"/>
  <c r="A9862" i="2"/>
  <c r="B9862" i="2" s="1"/>
  <c r="A9863" i="2"/>
  <c r="B9863" i="2" s="1"/>
  <c r="A9864" i="2"/>
  <c r="B9864" i="2" s="1"/>
  <c r="A9865" i="2"/>
  <c r="B9865" i="2" s="1"/>
  <c r="A9866" i="2"/>
  <c r="B9866" i="2" s="1"/>
  <c r="A9867" i="2"/>
  <c r="B9867" i="2" s="1"/>
  <c r="A9868" i="2"/>
  <c r="B9868" i="2" s="1"/>
  <c r="A9869" i="2"/>
  <c r="B9869" i="2" s="1"/>
  <c r="A9870" i="2"/>
  <c r="B9870" i="2" s="1"/>
  <c r="A9871" i="2"/>
  <c r="B9871" i="2" s="1"/>
  <c r="A9872" i="2"/>
  <c r="B9872" i="2" s="1"/>
  <c r="A9873" i="2"/>
  <c r="B9873" i="2" s="1"/>
  <c r="A9874" i="2"/>
  <c r="B9874" i="2" s="1"/>
  <c r="A9875" i="2"/>
  <c r="B9875" i="2" s="1"/>
  <c r="A9876" i="2"/>
  <c r="B9876" i="2" s="1"/>
  <c r="A9877" i="2"/>
  <c r="B9877" i="2" s="1"/>
  <c r="A9878" i="2"/>
  <c r="B9878" i="2" s="1"/>
  <c r="A9879" i="2"/>
  <c r="B9879" i="2" s="1"/>
  <c r="A9880" i="2"/>
  <c r="B9880" i="2" s="1"/>
  <c r="A9881" i="2"/>
  <c r="B9881" i="2" s="1"/>
  <c r="A9882" i="2"/>
  <c r="B9882" i="2" s="1"/>
  <c r="A9883" i="2"/>
  <c r="B9883" i="2" s="1"/>
  <c r="A9884" i="2"/>
  <c r="B9884" i="2" s="1"/>
  <c r="A9885" i="2"/>
  <c r="B9885" i="2" s="1"/>
  <c r="A9886" i="2"/>
  <c r="B9886" i="2" s="1"/>
  <c r="A9887" i="2"/>
  <c r="B9887" i="2" s="1"/>
  <c r="A9888" i="2"/>
  <c r="B9888" i="2" s="1"/>
  <c r="A9889" i="2"/>
  <c r="B9889" i="2" s="1"/>
  <c r="A9890" i="2"/>
  <c r="B9890" i="2" s="1"/>
  <c r="A9891" i="2"/>
  <c r="B9891" i="2" s="1"/>
  <c r="A9892" i="2"/>
  <c r="B9892" i="2" s="1"/>
  <c r="A9893" i="2"/>
  <c r="B9893" i="2" s="1"/>
  <c r="A9894" i="2"/>
  <c r="B9894" i="2" s="1"/>
  <c r="A9895" i="2"/>
  <c r="B9895" i="2" s="1"/>
  <c r="A9896" i="2"/>
  <c r="B9896" i="2" s="1"/>
  <c r="A9897" i="2"/>
  <c r="B9897" i="2" s="1"/>
  <c r="A9898" i="2"/>
  <c r="B9898" i="2" s="1"/>
  <c r="A9899" i="2"/>
  <c r="B9899" i="2" s="1"/>
  <c r="A9900" i="2"/>
  <c r="B9900" i="2" s="1"/>
  <c r="A9901" i="2"/>
  <c r="B9901" i="2" s="1"/>
  <c r="A9902" i="2"/>
  <c r="B9902" i="2" s="1"/>
  <c r="A9903" i="2"/>
  <c r="B9903" i="2" s="1"/>
  <c r="A9904" i="2"/>
  <c r="B9904" i="2" s="1"/>
  <c r="A9905" i="2"/>
  <c r="B9905" i="2" s="1"/>
  <c r="A9906" i="2"/>
  <c r="B9906" i="2" s="1"/>
  <c r="A9907" i="2"/>
  <c r="B9907" i="2" s="1"/>
  <c r="A9908" i="2"/>
  <c r="B9908" i="2" s="1"/>
  <c r="A9909" i="2"/>
  <c r="B9909" i="2" s="1"/>
  <c r="A9910" i="2"/>
  <c r="B9910" i="2" s="1"/>
  <c r="A9911" i="2"/>
  <c r="B9911" i="2" s="1"/>
  <c r="A9912" i="2"/>
  <c r="B9912" i="2" s="1"/>
  <c r="A9913" i="2"/>
  <c r="B9913" i="2" s="1"/>
  <c r="A9914" i="2"/>
  <c r="B9914" i="2" s="1"/>
  <c r="A9915" i="2"/>
  <c r="B9915" i="2" s="1"/>
  <c r="A9916" i="2"/>
  <c r="B9916" i="2" s="1"/>
  <c r="A9917" i="2"/>
  <c r="B9917" i="2" s="1"/>
  <c r="A9918" i="2"/>
  <c r="B9918" i="2" s="1"/>
  <c r="A9919" i="2"/>
  <c r="B9919" i="2" s="1"/>
  <c r="A9920" i="2"/>
  <c r="B9920" i="2" s="1"/>
  <c r="A9921" i="2"/>
  <c r="B9921" i="2" s="1"/>
  <c r="A9922" i="2"/>
  <c r="B9922" i="2" s="1"/>
  <c r="A9923" i="2"/>
  <c r="B9923" i="2" s="1"/>
  <c r="A9924" i="2"/>
  <c r="B9924" i="2" s="1"/>
  <c r="A9925" i="2"/>
  <c r="B9925" i="2" s="1"/>
  <c r="A9926" i="2"/>
  <c r="B9926" i="2" s="1"/>
  <c r="A9927" i="2"/>
  <c r="B9927" i="2" s="1"/>
  <c r="A9928" i="2"/>
  <c r="B9928" i="2" s="1"/>
  <c r="A9929" i="2"/>
  <c r="B9929" i="2" s="1"/>
  <c r="A9930" i="2"/>
  <c r="B9930" i="2" s="1"/>
  <c r="A9931" i="2"/>
  <c r="B9931" i="2" s="1"/>
  <c r="A9932" i="2"/>
  <c r="B9932" i="2" s="1"/>
  <c r="A9933" i="2"/>
  <c r="B9933" i="2" s="1"/>
  <c r="A9934" i="2"/>
  <c r="B9934" i="2" s="1"/>
  <c r="A9935" i="2"/>
  <c r="B9935" i="2" s="1"/>
  <c r="A9936" i="2"/>
  <c r="B9936" i="2" s="1"/>
  <c r="A9937" i="2"/>
  <c r="B9937" i="2" s="1"/>
  <c r="A9938" i="2"/>
  <c r="B9938" i="2" s="1"/>
  <c r="A9939" i="2"/>
  <c r="B9939" i="2" s="1"/>
  <c r="A9940" i="2"/>
  <c r="B9940" i="2" s="1"/>
  <c r="A9941" i="2"/>
  <c r="B9941" i="2" s="1"/>
  <c r="A9942" i="2"/>
  <c r="B9942" i="2" s="1"/>
  <c r="A9943" i="2"/>
  <c r="B9943" i="2" s="1"/>
  <c r="A9944" i="2"/>
  <c r="B9944" i="2" s="1"/>
  <c r="A9945" i="2"/>
  <c r="B9945" i="2" s="1"/>
  <c r="A9946" i="2"/>
  <c r="B9946" i="2" s="1"/>
  <c r="A9947" i="2"/>
  <c r="B9947" i="2" s="1"/>
  <c r="A9948" i="2"/>
  <c r="B9948" i="2" s="1"/>
  <c r="A9949" i="2"/>
  <c r="B9949" i="2" s="1"/>
  <c r="A9950" i="2"/>
  <c r="B9950" i="2" s="1"/>
  <c r="A9951" i="2"/>
  <c r="B9951" i="2" s="1"/>
  <c r="A9952" i="2"/>
  <c r="B9952" i="2" s="1"/>
  <c r="A9953" i="2"/>
  <c r="B9953" i="2" s="1"/>
  <c r="A9954" i="2"/>
  <c r="B9954" i="2" s="1"/>
  <c r="A9955" i="2"/>
  <c r="B9955" i="2" s="1"/>
  <c r="A9956" i="2"/>
  <c r="B9956" i="2" s="1"/>
  <c r="A9957" i="2"/>
  <c r="B9957" i="2" s="1"/>
  <c r="A9958" i="2"/>
  <c r="B9958" i="2" s="1"/>
  <c r="A9959" i="2"/>
  <c r="B9959" i="2" s="1"/>
  <c r="A9960" i="2"/>
  <c r="B9960" i="2" s="1"/>
  <c r="A9961" i="2"/>
  <c r="B9961" i="2" s="1"/>
  <c r="A9962" i="2"/>
  <c r="B9962" i="2" s="1"/>
  <c r="A9963" i="2"/>
  <c r="B9963" i="2" s="1"/>
  <c r="A9964" i="2"/>
  <c r="B9964" i="2" s="1"/>
  <c r="A9965" i="2"/>
  <c r="B9965" i="2" s="1"/>
  <c r="A9966" i="2"/>
  <c r="B9966" i="2" s="1"/>
  <c r="A9967" i="2"/>
  <c r="B9967" i="2" s="1"/>
  <c r="A9968" i="2"/>
  <c r="B9968" i="2" s="1"/>
  <c r="A9969" i="2"/>
  <c r="B9969" i="2" s="1"/>
  <c r="A9970" i="2"/>
  <c r="B9970" i="2" s="1"/>
  <c r="A9971" i="2"/>
  <c r="B9971" i="2" s="1"/>
  <c r="A9972" i="2"/>
  <c r="B9972" i="2" s="1"/>
  <c r="A9973" i="2"/>
  <c r="B9973" i="2" s="1"/>
  <c r="A9974" i="2"/>
  <c r="B9974" i="2" s="1"/>
  <c r="A9975" i="2"/>
  <c r="B9975" i="2" s="1"/>
  <c r="A9976" i="2"/>
  <c r="B9976" i="2" s="1"/>
  <c r="A9977" i="2"/>
  <c r="B9977" i="2" s="1"/>
  <c r="A9978" i="2"/>
  <c r="B9978" i="2" s="1"/>
  <c r="A9979" i="2"/>
  <c r="B9979" i="2" s="1"/>
  <c r="A9980" i="2"/>
  <c r="B9980" i="2" s="1"/>
  <c r="A9981" i="2"/>
  <c r="B9981" i="2" s="1"/>
  <c r="A9982" i="2"/>
  <c r="B9982" i="2" s="1"/>
  <c r="A9983" i="2"/>
  <c r="B9983" i="2" s="1"/>
  <c r="A9984" i="2"/>
  <c r="B9984" i="2" s="1"/>
  <c r="A9985" i="2"/>
  <c r="B9985" i="2" s="1"/>
  <c r="A9986" i="2"/>
  <c r="B9986" i="2" s="1"/>
  <c r="A9987" i="2"/>
  <c r="B9987" i="2" s="1"/>
  <c r="A9988" i="2"/>
  <c r="B9988" i="2" s="1"/>
  <c r="A9989" i="2"/>
  <c r="B9989" i="2" s="1"/>
  <c r="A9990" i="2"/>
  <c r="B9990" i="2" s="1"/>
  <c r="A9991" i="2"/>
  <c r="B9991" i="2" s="1"/>
  <c r="A9992" i="2"/>
  <c r="B9992" i="2" s="1"/>
  <c r="A9993" i="2"/>
  <c r="B9993" i="2" s="1"/>
  <c r="A9994" i="2"/>
  <c r="B9994" i="2" s="1"/>
  <c r="A9995" i="2"/>
  <c r="B9995" i="2" s="1"/>
  <c r="A9996" i="2"/>
  <c r="B9996" i="2" s="1"/>
  <c r="A9997" i="2"/>
  <c r="B9997" i="2" s="1"/>
  <c r="A9998" i="2"/>
  <c r="B9998" i="2" s="1"/>
  <c r="A9999" i="2"/>
  <c r="B9999" i="2" s="1"/>
  <c r="A10000" i="2"/>
  <c r="B10000" i="2" s="1"/>
  <c r="A10001" i="2"/>
  <c r="B10001" i="2" s="1"/>
  <c r="A2" i="2"/>
  <c r="B2" i="2" s="1"/>
  <c r="B5" i="1" l="1"/>
</calcChain>
</file>

<file path=xl/sharedStrings.xml><?xml version="1.0" encoding="utf-8"?>
<sst xmlns="http://schemas.openxmlformats.org/spreadsheetml/2006/main" count="6" uniqueCount="6">
  <si>
    <t>mean of r =</t>
    <phoneticPr fontId="1" type="noConversion"/>
  </si>
  <si>
    <t>st of r =</t>
    <phoneticPr fontId="1" type="noConversion"/>
  </si>
  <si>
    <t>K =</t>
    <phoneticPr fontId="1" type="noConversion"/>
  </si>
  <si>
    <t>Payoff</t>
    <phoneticPr fontId="1" type="noConversion"/>
  </si>
  <si>
    <t>Expected Contract Value =</t>
    <phoneticPr fontId="1" type="noConversion"/>
  </si>
  <si>
    <t>r_i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</si>
</sst>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14" sqref="G14"/>
    </sheetView>
  </sheetViews>
  <sheetFormatPr defaultRowHeight="15" x14ac:dyDescent="0.3"/>
  <cols>
    <col min="1" max="1" width="26.625" bestFit="1" customWidth="1"/>
  </cols>
  <sheetData>
    <row r="1" spans="1:2" x14ac:dyDescent="0.3">
      <c r="A1" t="s">
        <v>0</v>
      </c>
      <c r="B1">
        <v>0.05</v>
      </c>
    </row>
    <row r="2" spans="1:2" x14ac:dyDescent="0.3">
      <c r="A2" t="s">
        <v>1</v>
      </c>
      <c r="B2">
        <v>0.2</v>
      </c>
    </row>
    <row r="3" spans="1:2" x14ac:dyDescent="0.3">
      <c r="A3" t="s">
        <v>2</v>
      </c>
      <c r="B3">
        <v>0.04</v>
      </c>
    </row>
    <row r="5" spans="1:2" x14ac:dyDescent="0.3">
      <c r="A5" t="s">
        <v>4</v>
      </c>
      <c r="B5">
        <f ca="1">AVERAGE(工作表1!B2:B10001)</f>
        <v>857482.09714824951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1"/>
  <sheetViews>
    <sheetView tabSelected="1" workbookViewId="0">
      <selection activeCell="E8" sqref="E8"/>
    </sheetView>
  </sheetViews>
  <sheetFormatPr defaultRowHeight="15" x14ac:dyDescent="0.3"/>
  <sheetData>
    <row r="1" spans="1:2" x14ac:dyDescent="0.3">
      <c r="A1" t="s">
        <v>5</v>
      </c>
      <c r="B1" t="s">
        <v>3</v>
      </c>
    </row>
    <row r="2" spans="1:2" x14ac:dyDescent="0.3">
      <c r="A2">
        <f t="shared" ref="A2:A65" ca="1" si="0">mean+sd*NORMSINV(RAND())</f>
        <v>0.24229957884872111</v>
      </c>
      <c r="B2">
        <f t="shared" ref="B2:B65" ca="1" si="1">10000000*MAX(A2-K,0)</f>
        <v>2022995.7884872111</v>
      </c>
    </row>
    <row r="3" spans="1:2" x14ac:dyDescent="0.3">
      <c r="A3">
        <f t="shared" ca="1" si="0"/>
        <v>0.42417465385072983</v>
      </c>
      <c r="B3">
        <f t="shared" ca="1" si="1"/>
        <v>3841746.5385072986</v>
      </c>
    </row>
    <row r="4" spans="1:2" x14ac:dyDescent="0.3">
      <c r="A4">
        <f t="shared" ca="1" si="0"/>
        <v>0.29590258475415965</v>
      </c>
      <c r="B4">
        <f t="shared" ca="1" si="1"/>
        <v>2559025.8475415967</v>
      </c>
    </row>
    <row r="5" spans="1:2" x14ac:dyDescent="0.3">
      <c r="A5">
        <f t="shared" ca="1" si="0"/>
        <v>-0.13026010317859055</v>
      </c>
      <c r="B5">
        <f t="shared" ca="1" si="1"/>
        <v>0</v>
      </c>
    </row>
    <row r="6" spans="1:2" x14ac:dyDescent="0.3">
      <c r="A6">
        <f t="shared" ca="1" si="0"/>
        <v>-4.7989878920991241E-2</v>
      </c>
      <c r="B6">
        <f t="shared" ca="1" si="1"/>
        <v>0</v>
      </c>
    </row>
    <row r="7" spans="1:2" x14ac:dyDescent="0.3">
      <c r="A7">
        <f t="shared" ca="1" si="0"/>
        <v>-0.16826160890042247</v>
      </c>
      <c r="B7">
        <f t="shared" ca="1" si="1"/>
        <v>0</v>
      </c>
    </row>
    <row r="8" spans="1:2" x14ac:dyDescent="0.3">
      <c r="A8">
        <f t="shared" ca="1" si="0"/>
        <v>0.1658477317936943</v>
      </c>
      <c r="B8">
        <f t="shared" ca="1" si="1"/>
        <v>1258477.3179369429</v>
      </c>
    </row>
    <row r="9" spans="1:2" x14ac:dyDescent="0.3">
      <c r="A9">
        <f t="shared" ca="1" si="0"/>
        <v>6.0538532282019081E-2</v>
      </c>
      <c r="B9">
        <f t="shared" ca="1" si="1"/>
        <v>205385.32282019081</v>
      </c>
    </row>
    <row r="10" spans="1:2" x14ac:dyDescent="0.3">
      <c r="A10">
        <f t="shared" ca="1" si="0"/>
        <v>-0.21468566003007411</v>
      </c>
      <c r="B10">
        <f t="shared" ca="1" si="1"/>
        <v>0</v>
      </c>
    </row>
    <row r="11" spans="1:2" x14ac:dyDescent="0.3">
      <c r="A11">
        <f t="shared" ca="1" si="0"/>
        <v>-0.22828176482127471</v>
      </c>
      <c r="B11">
        <f t="shared" ca="1" si="1"/>
        <v>0</v>
      </c>
    </row>
    <row r="12" spans="1:2" x14ac:dyDescent="0.3">
      <c r="A12">
        <f t="shared" ca="1" si="0"/>
        <v>0.2405558639523292</v>
      </c>
      <c r="B12">
        <f t="shared" ca="1" si="1"/>
        <v>2005558.639523292</v>
      </c>
    </row>
    <row r="13" spans="1:2" x14ac:dyDescent="0.3">
      <c r="A13">
        <f t="shared" ca="1" si="0"/>
        <v>1.6660050892931509E-2</v>
      </c>
      <c r="B13">
        <f t="shared" ca="1" si="1"/>
        <v>0</v>
      </c>
    </row>
    <row r="14" spans="1:2" x14ac:dyDescent="0.3">
      <c r="A14">
        <f t="shared" ca="1" si="0"/>
        <v>0.26369369085638938</v>
      </c>
      <c r="B14">
        <f t="shared" ca="1" si="1"/>
        <v>2236936.9085638938</v>
      </c>
    </row>
    <row r="15" spans="1:2" x14ac:dyDescent="0.3">
      <c r="A15">
        <f t="shared" ca="1" si="0"/>
        <v>-0.23044379535182236</v>
      </c>
      <c r="B15">
        <f t="shared" ca="1" si="1"/>
        <v>0</v>
      </c>
    </row>
    <row r="16" spans="1:2" x14ac:dyDescent="0.3">
      <c r="A16">
        <f t="shared" ca="1" si="0"/>
        <v>-2.1430192422179598E-2</v>
      </c>
      <c r="B16">
        <f t="shared" ca="1" si="1"/>
        <v>0</v>
      </c>
    </row>
    <row r="17" spans="1:2" x14ac:dyDescent="0.3">
      <c r="A17">
        <f t="shared" ca="1" si="0"/>
        <v>-0.43180153831168844</v>
      </c>
      <c r="B17">
        <f t="shared" ca="1" si="1"/>
        <v>0</v>
      </c>
    </row>
    <row r="18" spans="1:2" x14ac:dyDescent="0.3">
      <c r="A18">
        <f t="shared" ca="1" si="0"/>
        <v>0.28621205141565836</v>
      </c>
      <c r="B18">
        <f t="shared" ca="1" si="1"/>
        <v>2462120.5141565837</v>
      </c>
    </row>
    <row r="19" spans="1:2" x14ac:dyDescent="0.3">
      <c r="A19">
        <f t="shared" ca="1" si="0"/>
        <v>0.61938642657215748</v>
      </c>
      <c r="B19">
        <f t="shared" ca="1" si="1"/>
        <v>5793864.2657215744</v>
      </c>
    </row>
    <row r="20" spans="1:2" x14ac:dyDescent="0.3">
      <c r="A20">
        <f t="shared" ca="1" si="0"/>
        <v>0.27233817504654712</v>
      </c>
      <c r="B20">
        <f t="shared" ca="1" si="1"/>
        <v>2323381.7504654713</v>
      </c>
    </row>
    <row r="21" spans="1:2" x14ac:dyDescent="0.3">
      <c r="A21">
        <f t="shared" ca="1" si="0"/>
        <v>-9.0114267466300038E-2</v>
      </c>
      <c r="B21">
        <f t="shared" ca="1" si="1"/>
        <v>0</v>
      </c>
    </row>
    <row r="22" spans="1:2" x14ac:dyDescent="0.3">
      <c r="A22">
        <f t="shared" ca="1" si="0"/>
        <v>0.15914253108405024</v>
      </c>
      <c r="B22">
        <f t="shared" ca="1" si="1"/>
        <v>1191425.3108405024</v>
      </c>
    </row>
    <row r="23" spans="1:2" x14ac:dyDescent="0.3">
      <c r="A23">
        <f t="shared" ca="1" si="0"/>
        <v>0.18687323546346735</v>
      </c>
      <c r="B23">
        <f t="shared" ca="1" si="1"/>
        <v>1468732.3546346733</v>
      </c>
    </row>
    <row r="24" spans="1:2" x14ac:dyDescent="0.3">
      <c r="A24">
        <f t="shared" ca="1" si="0"/>
        <v>-3.4717464315250773E-2</v>
      </c>
      <c r="B24">
        <f t="shared" ca="1" si="1"/>
        <v>0</v>
      </c>
    </row>
    <row r="25" spans="1:2" x14ac:dyDescent="0.3">
      <c r="A25">
        <f t="shared" ca="1" si="0"/>
        <v>0.36208276602891126</v>
      </c>
      <c r="B25">
        <f t="shared" ca="1" si="1"/>
        <v>3220827.6602891129</v>
      </c>
    </row>
    <row r="26" spans="1:2" x14ac:dyDescent="0.3">
      <c r="A26">
        <f t="shared" ca="1" si="0"/>
        <v>0.14763648085322939</v>
      </c>
      <c r="B26">
        <f t="shared" ca="1" si="1"/>
        <v>1076364.8085322939</v>
      </c>
    </row>
    <row r="27" spans="1:2" x14ac:dyDescent="0.3">
      <c r="A27">
        <f t="shared" ca="1" si="0"/>
        <v>0.28663102826751724</v>
      </c>
      <c r="B27">
        <f t="shared" ca="1" si="1"/>
        <v>2466310.2826751722</v>
      </c>
    </row>
    <row r="28" spans="1:2" x14ac:dyDescent="0.3">
      <c r="A28">
        <f t="shared" ca="1" si="0"/>
        <v>0.21581209866539858</v>
      </c>
      <c r="B28">
        <f t="shared" ca="1" si="1"/>
        <v>1758120.9866539857</v>
      </c>
    </row>
    <row r="29" spans="1:2" x14ac:dyDescent="0.3">
      <c r="A29">
        <f t="shared" ca="1" si="0"/>
        <v>0.2069008117382542</v>
      </c>
      <c r="B29">
        <f t="shared" ca="1" si="1"/>
        <v>1669008.117382542</v>
      </c>
    </row>
    <row r="30" spans="1:2" x14ac:dyDescent="0.3">
      <c r="A30">
        <f t="shared" ca="1" si="0"/>
        <v>0.30515377473339589</v>
      </c>
      <c r="B30">
        <f t="shared" ca="1" si="1"/>
        <v>2651537.7473339592</v>
      </c>
    </row>
    <row r="31" spans="1:2" x14ac:dyDescent="0.3">
      <c r="A31">
        <f t="shared" ca="1" si="0"/>
        <v>-5.5661376602949994E-2</v>
      </c>
      <c r="B31">
        <f t="shared" ca="1" si="1"/>
        <v>0</v>
      </c>
    </row>
    <row r="32" spans="1:2" x14ac:dyDescent="0.3">
      <c r="A32">
        <f t="shared" ca="1" si="0"/>
        <v>-2.3362692003427984E-2</v>
      </c>
      <c r="B32">
        <f t="shared" ca="1" si="1"/>
        <v>0</v>
      </c>
    </row>
    <row r="33" spans="1:2" x14ac:dyDescent="0.3">
      <c r="A33">
        <f t="shared" ca="1" si="0"/>
        <v>3.4738836956154762E-2</v>
      </c>
      <c r="B33">
        <f t="shared" ca="1" si="1"/>
        <v>0</v>
      </c>
    </row>
    <row r="34" spans="1:2" x14ac:dyDescent="0.3">
      <c r="A34">
        <f t="shared" ca="1" si="0"/>
        <v>0.18865524522500959</v>
      </c>
      <c r="B34">
        <f t="shared" ca="1" si="1"/>
        <v>1486552.4522500958</v>
      </c>
    </row>
    <row r="35" spans="1:2" x14ac:dyDescent="0.3">
      <c r="A35">
        <f t="shared" ca="1" si="0"/>
        <v>-0.10527115108809608</v>
      </c>
      <c r="B35">
        <f t="shared" ca="1" si="1"/>
        <v>0</v>
      </c>
    </row>
    <row r="36" spans="1:2" x14ac:dyDescent="0.3">
      <c r="A36">
        <f t="shared" ca="1" si="0"/>
        <v>0.25060577599519257</v>
      </c>
      <c r="B36">
        <f t="shared" ca="1" si="1"/>
        <v>2106057.7599519258</v>
      </c>
    </row>
    <row r="37" spans="1:2" x14ac:dyDescent="0.3">
      <c r="A37">
        <f t="shared" ca="1" si="0"/>
        <v>-9.2815873449522204E-2</v>
      </c>
      <c r="B37">
        <f t="shared" ca="1" si="1"/>
        <v>0</v>
      </c>
    </row>
    <row r="38" spans="1:2" x14ac:dyDescent="0.3">
      <c r="A38">
        <f t="shared" ca="1" si="0"/>
        <v>-7.8763207623020678E-2</v>
      </c>
      <c r="B38">
        <f t="shared" ca="1" si="1"/>
        <v>0</v>
      </c>
    </row>
    <row r="39" spans="1:2" x14ac:dyDescent="0.3">
      <c r="A39">
        <f t="shared" ca="1" si="0"/>
        <v>0.14977312010350832</v>
      </c>
      <c r="B39">
        <f t="shared" ca="1" si="1"/>
        <v>1097731.201035083</v>
      </c>
    </row>
    <row r="40" spans="1:2" x14ac:dyDescent="0.3">
      <c r="A40">
        <f t="shared" ca="1" si="0"/>
        <v>-0.49839857862762177</v>
      </c>
      <c r="B40">
        <f t="shared" ca="1" si="1"/>
        <v>0</v>
      </c>
    </row>
    <row r="41" spans="1:2" x14ac:dyDescent="0.3">
      <c r="A41">
        <f t="shared" ca="1" si="0"/>
        <v>-0.10936173481154392</v>
      </c>
      <c r="B41">
        <f t="shared" ca="1" si="1"/>
        <v>0</v>
      </c>
    </row>
    <row r="42" spans="1:2" x14ac:dyDescent="0.3">
      <c r="A42">
        <f t="shared" ca="1" si="0"/>
        <v>2.1709872077958964E-2</v>
      </c>
      <c r="B42">
        <f t="shared" ca="1" si="1"/>
        <v>0</v>
      </c>
    </row>
    <row r="43" spans="1:2" x14ac:dyDescent="0.3">
      <c r="A43">
        <f t="shared" ca="1" si="0"/>
        <v>0.11216221264984726</v>
      </c>
      <c r="B43">
        <f t="shared" ca="1" si="1"/>
        <v>721622.12649847264</v>
      </c>
    </row>
    <row r="44" spans="1:2" x14ac:dyDescent="0.3">
      <c r="A44">
        <f t="shared" ca="1" si="0"/>
        <v>2.1796786886716449E-3</v>
      </c>
      <c r="B44">
        <f t="shared" ca="1" si="1"/>
        <v>0</v>
      </c>
    </row>
    <row r="45" spans="1:2" x14ac:dyDescent="0.3">
      <c r="A45">
        <f t="shared" ca="1" si="0"/>
        <v>0.14081006153677508</v>
      </c>
      <c r="B45">
        <f t="shared" ca="1" si="1"/>
        <v>1008100.6153677508</v>
      </c>
    </row>
    <row r="46" spans="1:2" x14ac:dyDescent="0.3">
      <c r="A46">
        <f t="shared" ca="1" si="0"/>
        <v>-0.36324801238039545</v>
      </c>
      <c r="B46">
        <f t="shared" ca="1" si="1"/>
        <v>0</v>
      </c>
    </row>
    <row r="47" spans="1:2" x14ac:dyDescent="0.3">
      <c r="A47">
        <f t="shared" ca="1" si="0"/>
        <v>0.16452066320132744</v>
      </c>
      <c r="B47">
        <f t="shared" ca="1" si="1"/>
        <v>1245206.6320132744</v>
      </c>
    </row>
    <row r="48" spans="1:2" x14ac:dyDescent="0.3">
      <c r="A48">
        <f t="shared" ca="1" si="0"/>
        <v>0.36277470140521334</v>
      </c>
      <c r="B48">
        <f t="shared" ca="1" si="1"/>
        <v>3227747.0140521335</v>
      </c>
    </row>
    <row r="49" spans="1:2" x14ac:dyDescent="0.3">
      <c r="A49">
        <f t="shared" ca="1" si="0"/>
        <v>4.4284446690591575E-2</v>
      </c>
      <c r="B49">
        <f t="shared" ca="1" si="1"/>
        <v>42844.466905915746</v>
      </c>
    </row>
    <row r="50" spans="1:2" x14ac:dyDescent="0.3">
      <c r="A50">
        <f t="shared" ca="1" si="0"/>
        <v>-0.24136198802361714</v>
      </c>
      <c r="B50">
        <f t="shared" ca="1" si="1"/>
        <v>0</v>
      </c>
    </row>
    <row r="51" spans="1:2" x14ac:dyDescent="0.3">
      <c r="A51">
        <f t="shared" ca="1" si="0"/>
        <v>1.5442281769645849E-2</v>
      </c>
      <c r="B51">
        <f t="shared" ca="1" si="1"/>
        <v>0</v>
      </c>
    </row>
    <row r="52" spans="1:2" x14ac:dyDescent="0.3">
      <c r="A52">
        <f t="shared" ca="1" si="0"/>
        <v>0.28625359844521558</v>
      </c>
      <c r="B52">
        <f t="shared" ca="1" si="1"/>
        <v>2462535.9844521559</v>
      </c>
    </row>
    <row r="53" spans="1:2" x14ac:dyDescent="0.3">
      <c r="A53">
        <f t="shared" ca="1" si="0"/>
        <v>-0.18716425356884392</v>
      </c>
      <c r="B53">
        <f t="shared" ca="1" si="1"/>
        <v>0</v>
      </c>
    </row>
    <row r="54" spans="1:2" x14ac:dyDescent="0.3">
      <c r="A54">
        <f t="shared" ca="1" si="0"/>
        <v>-5.9555114284813415E-2</v>
      </c>
      <c r="B54">
        <f t="shared" ca="1" si="1"/>
        <v>0</v>
      </c>
    </row>
    <row r="55" spans="1:2" x14ac:dyDescent="0.3">
      <c r="A55">
        <f t="shared" ca="1" si="0"/>
        <v>-0.28527753334041167</v>
      </c>
      <c r="B55">
        <f t="shared" ca="1" si="1"/>
        <v>0</v>
      </c>
    </row>
    <row r="56" spans="1:2" x14ac:dyDescent="0.3">
      <c r="A56">
        <f t="shared" ca="1" si="0"/>
        <v>-5.6392276779521425E-3</v>
      </c>
      <c r="B56">
        <f t="shared" ca="1" si="1"/>
        <v>0</v>
      </c>
    </row>
    <row r="57" spans="1:2" x14ac:dyDescent="0.3">
      <c r="A57">
        <f t="shared" ca="1" si="0"/>
        <v>0.15250257532769762</v>
      </c>
      <c r="B57">
        <f t="shared" ca="1" si="1"/>
        <v>1125025.7532769761</v>
      </c>
    </row>
    <row r="58" spans="1:2" x14ac:dyDescent="0.3">
      <c r="A58">
        <f t="shared" ca="1" si="0"/>
        <v>-3.7170055620815809E-2</v>
      </c>
      <c r="B58">
        <f t="shared" ca="1" si="1"/>
        <v>0</v>
      </c>
    </row>
    <row r="59" spans="1:2" x14ac:dyDescent="0.3">
      <c r="A59">
        <f t="shared" ca="1" si="0"/>
        <v>-6.9519762747127387E-2</v>
      </c>
      <c r="B59">
        <f t="shared" ca="1" si="1"/>
        <v>0</v>
      </c>
    </row>
    <row r="60" spans="1:2" x14ac:dyDescent="0.3">
      <c r="A60">
        <f t="shared" ca="1" si="0"/>
        <v>6.9161662439396643E-2</v>
      </c>
      <c r="B60">
        <f t="shared" ca="1" si="1"/>
        <v>291616.6243939664</v>
      </c>
    </row>
    <row r="61" spans="1:2" x14ac:dyDescent="0.3">
      <c r="A61">
        <f t="shared" ca="1" si="0"/>
        <v>0.19461001835821384</v>
      </c>
      <c r="B61">
        <f t="shared" ca="1" si="1"/>
        <v>1546100.1835821383</v>
      </c>
    </row>
    <row r="62" spans="1:2" x14ac:dyDescent="0.3">
      <c r="A62">
        <f t="shared" ca="1" si="0"/>
        <v>8.1078976453847526E-2</v>
      </c>
      <c r="B62">
        <f t="shared" ca="1" si="1"/>
        <v>410789.76453847525</v>
      </c>
    </row>
    <row r="63" spans="1:2" x14ac:dyDescent="0.3">
      <c r="A63">
        <f t="shared" ca="1" si="0"/>
        <v>-4.4204046657881496E-2</v>
      </c>
      <c r="B63">
        <f t="shared" ca="1" si="1"/>
        <v>0</v>
      </c>
    </row>
    <row r="64" spans="1:2" x14ac:dyDescent="0.3">
      <c r="A64">
        <f t="shared" ca="1" si="0"/>
        <v>5.0556239046245559E-2</v>
      </c>
      <c r="B64">
        <f t="shared" ca="1" si="1"/>
        <v>105562.39046245557</v>
      </c>
    </row>
    <row r="65" spans="1:2" x14ac:dyDescent="0.3">
      <c r="A65">
        <f t="shared" ca="1" si="0"/>
        <v>-4.5484074142652625E-2</v>
      </c>
      <c r="B65">
        <f t="shared" ca="1" si="1"/>
        <v>0</v>
      </c>
    </row>
    <row r="66" spans="1:2" x14ac:dyDescent="0.3">
      <c r="A66">
        <f t="shared" ref="A66:A129" ca="1" si="2">mean+sd*NORMSINV(RAND())</f>
        <v>0.20080732289407427</v>
      </c>
      <c r="B66">
        <f t="shared" ref="B66:B129" ca="1" si="3">10000000*MAX(A66-K,0)</f>
        <v>1608073.2289407426</v>
      </c>
    </row>
    <row r="67" spans="1:2" x14ac:dyDescent="0.3">
      <c r="A67">
        <f t="shared" ca="1" si="2"/>
        <v>0.23885114483690384</v>
      </c>
      <c r="B67">
        <f t="shared" ca="1" si="3"/>
        <v>1988511.4483690383</v>
      </c>
    </row>
    <row r="68" spans="1:2" x14ac:dyDescent="0.3">
      <c r="A68">
        <f t="shared" ca="1" si="2"/>
        <v>-0.25944471943925806</v>
      </c>
      <c r="B68">
        <f t="shared" ca="1" si="3"/>
        <v>0</v>
      </c>
    </row>
    <row r="69" spans="1:2" x14ac:dyDescent="0.3">
      <c r="A69">
        <f t="shared" ca="1" si="2"/>
        <v>0.63461113735785124</v>
      </c>
      <c r="B69">
        <f t="shared" ca="1" si="3"/>
        <v>5946111.3735785121</v>
      </c>
    </row>
    <row r="70" spans="1:2" x14ac:dyDescent="0.3">
      <c r="A70">
        <f t="shared" ca="1" si="2"/>
        <v>3.8205968910966087E-3</v>
      </c>
      <c r="B70">
        <f t="shared" ca="1" si="3"/>
        <v>0</v>
      </c>
    </row>
    <row r="71" spans="1:2" x14ac:dyDescent="0.3">
      <c r="A71">
        <f t="shared" ca="1" si="2"/>
        <v>0.39764412227079432</v>
      </c>
      <c r="B71">
        <f t="shared" ca="1" si="3"/>
        <v>3576441.2227079435</v>
      </c>
    </row>
    <row r="72" spans="1:2" x14ac:dyDescent="0.3">
      <c r="A72">
        <f t="shared" ca="1" si="2"/>
        <v>0.31980525089081802</v>
      </c>
      <c r="B72">
        <f t="shared" ca="1" si="3"/>
        <v>2798052.5089081805</v>
      </c>
    </row>
    <row r="73" spans="1:2" x14ac:dyDescent="0.3">
      <c r="A73">
        <f t="shared" ca="1" si="2"/>
        <v>-0.12936241127920584</v>
      </c>
      <c r="B73">
        <f t="shared" ca="1" si="3"/>
        <v>0</v>
      </c>
    </row>
    <row r="74" spans="1:2" x14ac:dyDescent="0.3">
      <c r="A74">
        <f t="shared" ca="1" si="2"/>
        <v>3.84828422925192E-2</v>
      </c>
      <c r="B74">
        <f t="shared" ca="1" si="3"/>
        <v>0</v>
      </c>
    </row>
    <row r="75" spans="1:2" x14ac:dyDescent="0.3">
      <c r="A75">
        <f t="shared" ca="1" si="2"/>
        <v>9.6770928565036496E-2</v>
      </c>
      <c r="B75">
        <f t="shared" ca="1" si="3"/>
        <v>567709.28565036494</v>
      </c>
    </row>
    <row r="76" spans="1:2" x14ac:dyDescent="0.3">
      <c r="A76">
        <f t="shared" ca="1" si="2"/>
        <v>0.18477409867102751</v>
      </c>
      <c r="B76">
        <f t="shared" ca="1" si="3"/>
        <v>1447740.9867102751</v>
      </c>
    </row>
    <row r="77" spans="1:2" x14ac:dyDescent="0.3">
      <c r="A77">
        <f t="shared" ca="1" si="2"/>
        <v>0.24587703318175419</v>
      </c>
      <c r="B77">
        <f t="shared" ca="1" si="3"/>
        <v>2058770.3318175417</v>
      </c>
    </row>
    <row r="78" spans="1:2" x14ac:dyDescent="0.3">
      <c r="A78">
        <f t="shared" ca="1" si="2"/>
        <v>6.6510901569031805E-2</v>
      </c>
      <c r="B78">
        <f t="shared" ca="1" si="3"/>
        <v>265109.01569031802</v>
      </c>
    </row>
    <row r="79" spans="1:2" x14ac:dyDescent="0.3">
      <c r="A79">
        <f t="shared" ca="1" si="2"/>
        <v>0.43648653867393072</v>
      </c>
      <c r="B79">
        <f t="shared" ca="1" si="3"/>
        <v>3964865.3867393075</v>
      </c>
    </row>
    <row r="80" spans="1:2" x14ac:dyDescent="0.3">
      <c r="A80">
        <f t="shared" ca="1" si="2"/>
        <v>-0.19790733858170168</v>
      </c>
      <c r="B80">
        <f t="shared" ca="1" si="3"/>
        <v>0</v>
      </c>
    </row>
    <row r="81" spans="1:2" x14ac:dyDescent="0.3">
      <c r="A81">
        <f t="shared" ca="1" si="2"/>
        <v>-7.0940488747926675E-3</v>
      </c>
      <c r="B81">
        <f t="shared" ca="1" si="3"/>
        <v>0</v>
      </c>
    </row>
    <row r="82" spans="1:2" x14ac:dyDescent="0.3">
      <c r="A82">
        <f t="shared" ca="1" si="2"/>
        <v>-0.25202375167277707</v>
      </c>
      <c r="B82">
        <f t="shared" ca="1" si="3"/>
        <v>0</v>
      </c>
    </row>
    <row r="83" spans="1:2" x14ac:dyDescent="0.3">
      <c r="A83">
        <f t="shared" ca="1" si="2"/>
        <v>0.19932776913982553</v>
      </c>
      <c r="B83">
        <f t="shared" ca="1" si="3"/>
        <v>1593277.6913982553</v>
      </c>
    </row>
    <row r="84" spans="1:2" x14ac:dyDescent="0.3">
      <c r="A84">
        <f t="shared" ca="1" si="2"/>
        <v>0.30256417511974265</v>
      </c>
      <c r="B84">
        <f t="shared" ca="1" si="3"/>
        <v>2625641.7511974266</v>
      </c>
    </row>
    <row r="85" spans="1:2" x14ac:dyDescent="0.3">
      <c r="A85">
        <f t="shared" ca="1" si="2"/>
        <v>0.19710462063928569</v>
      </c>
      <c r="B85">
        <f t="shared" ca="1" si="3"/>
        <v>1571046.2063928568</v>
      </c>
    </row>
    <row r="86" spans="1:2" x14ac:dyDescent="0.3">
      <c r="A86">
        <f t="shared" ca="1" si="2"/>
        <v>0.15710255066558193</v>
      </c>
      <c r="B86">
        <f t="shared" ca="1" si="3"/>
        <v>1171025.5066558192</v>
      </c>
    </row>
    <row r="87" spans="1:2" x14ac:dyDescent="0.3">
      <c r="A87">
        <f t="shared" ca="1" si="2"/>
        <v>-0.19976108440840173</v>
      </c>
      <c r="B87">
        <f t="shared" ca="1" si="3"/>
        <v>0</v>
      </c>
    </row>
    <row r="88" spans="1:2" x14ac:dyDescent="0.3">
      <c r="A88">
        <f t="shared" ca="1" si="2"/>
        <v>-0.46512728615565341</v>
      </c>
      <c r="B88">
        <f t="shared" ca="1" si="3"/>
        <v>0</v>
      </c>
    </row>
    <row r="89" spans="1:2" x14ac:dyDescent="0.3">
      <c r="A89">
        <f t="shared" ca="1" si="2"/>
        <v>0.17472771728404712</v>
      </c>
      <c r="B89">
        <f t="shared" ca="1" si="3"/>
        <v>1347277.1728404711</v>
      </c>
    </row>
    <row r="90" spans="1:2" x14ac:dyDescent="0.3">
      <c r="A90">
        <f t="shared" ca="1" si="2"/>
        <v>3.3645834143229573E-2</v>
      </c>
      <c r="B90">
        <f t="shared" ca="1" si="3"/>
        <v>0</v>
      </c>
    </row>
    <row r="91" spans="1:2" x14ac:dyDescent="0.3">
      <c r="A91">
        <f t="shared" ca="1" si="2"/>
        <v>-8.747003031257973E-2</v>
      </c>
      <c r="B91">
        <f t="shared" ca="1" si="3"/>
        <v>0</v>
      </c>
    </row>
    <row r="92" spans="1:2" x14ac:dyDescent="0.3">
      <c r="A92">
        <f t="shared" ca="1" si="2"/>
        <v>8.6325534572062851E-2</v>
      </c>
      <c r="B92">
        <f t="shared" ca="1" si="3"/>
        <v>463255.34572062851</v>
      </c>
    </row>
    <row r="93" spans="1:2" x14ac:dyDescent="0.3">
      <c r="A93">
        <f t="shared" ca="1" si="2"/>
        <v>0.16856936791413452</v>
      </c>
      <c r="B93">
        <f t="shared" ca="1" si="3"/>
        <v>1285693.679141345</v>
      </c>
    </row>
    <row r="94" spans="1:2" x14ac:dyDescent="0.3">
      <c r="A94">
        <f t="shared" ca="1" si="2"/>
        <v>0.20504486742833966</v>
      </c>
      <c r="B94">
        <f t="shared" ca="1" si="3"/>
        <v>1650448.6742833965</v>
      </c>
    </row>
    <row r="95" spans="1:2" x14ac:dyDescent="0.3">
      <c r="A95">
        <f t="shared" ca="1" si="2"/>
        <v>-0.17240752714435392</v>
      </c>
      <c r="B95">
        <f t="shared" ca="1" si="3"/>
        <v>0</v>
      </c>
    </row>
    <row r="96" spans="1:2" x14ac:dyDescent="0.3">
      <c r="A96">
        <f t="shared" ca="1" si="2"/>
        <v>-6.2002562687251864E-2</v>
      </c>
      <c r="B96">
        <f t="shared" ca="1" si="3"/>
        <v>0</v>
      </c>
    </row>
    <row r="97" spans="1:2" x14ac:dyDescent="0.3">
      <c r="A97">
        <f t="shared" ca="1" si="2"/>
        <v>0.15865369649019026</v>
      </c>
      <c r="B97">
        <f t="shared" ca="1" si="3"/>
        <v>1186536.9649019025</v>
      </c>
    </row>
    <row r="98" spans="1:2" x14ac:dyDescent="0.3">
      <c r="A98">
        <f t="shared" ca="1" si="2"/>
        <v>-8.7346105703290586E-2</v>
      </c>
      <c r="B98">
        <f t="shared" ca="1" si="3"/>
        <v>0</v>
      </c>
    </row>
    <row r="99" spans="1:2" x14ac:dyDescent="0.3">
      <c r="A99">
        <f t="shared" ca="1" si="2"/>
        <v>-0.10784038681216977</v>
      </c>
      <c r="B99">
        <f t="shared" ca="1" si="3"/>
        <v>0</v>
      </c>
    </row>
    <row r="100" spans="1:2" x14ac:dyDescent="0.3">
      <c r="A100">
        <f t="shared" ca="1" si="2"/>
        <v>0.40387080943989406</v>
      </c>
      <c r="B100">
        <f t="shared" ca="1" si="3"/>
        <v>3638708.0943989409</v>
      </c>
    </row>
    <row r="101" spans="1:2" x14ac:dyDescent="0.3">
      <c r="A101">
        <f t="shared" ca="1" si="2"/>
        <v>-7.9585383916239108E-2</v>
      </c>
      <c r="B101">
        <f t="shared" ca="1" si="3"/>
        <v>0</v>
      </c>
    </row>
    <row r="102" spans="1:2" x14ac:dyDescent="0.3">
      <c r="A102">
        <f t="shared" ca="1" si="2"/>
        <v>-5.6299093867821282E-2</v>
      </c>
      <c r="B102">
        <f t="shared" ca="1" si="3"/>
        <v>0</v>
      </c>
    </row>
    <row r="103" spans="1:2" x14ac:dyDescent="0.3">
      <c r="A103">
        <f t="shared" ca="1" si="2"/>
        <v>7.4844702658671949E-2</v>
      </c>
      <c r="B103">
        <f t="shared" ca="1" si="3"/>
        <v>348447.0265867195</v>
      </c>
    </row>
    <row r="104" spans="1:2" x14ac:dyDescent="0.3">
      <c r="A104">
        <f t="shared" ca="1" si="2"/>
        <v>-0.13047323099927033</v>
      </c>
      <c r="B104">
        <f t="shared" ca="1" si="3"/>
        <v>0</v>
      </c>
    </row>
    <row r="105" spans="1:2" x14ac:dyDescent="0.3">
      <c r="A105">
        <f t="shared" ca="1" si="2"/>
        <v>-2.880373771746203E-2</v>
      </c>
      <c r="B105">
        <f t="shared" ca="1" si="3"/>
        <v>0</v>
      </c>
    </row>
    <row r="106" spans="1:2" x14ac:dyDescent="0.3">
      <c r="A106">
        <f t="shared" ca="1" si="2"/>
        <v>0.20007684405732551</v>
      </c>
      <c r="B106">
        <f t="shared" ca="1" si="3"/>
        <v>1600768.4405732551</v>
      </c>
    </row>
    <row r="107" spans="1:2" x14ac:dyDescent="0.3">
      <c r="A107">
        <f t="shared" ca="1" si="2"/>
        <v>0.18112572721764236</v>
      </c>
      <c r="B107">
        <f t="shared" ca="1" si="3"/>
        <v>1411257.2721764236</v>
      </c>
    </row>
    <row r="108" spans="1:2" x14ac:dyDescent="0.3">
      <c r="A108">
        <f t="shared" ca="1" si="2"/>
        <v>-1.9824104824663041E-2</v>
      </c>
      <c r="B108">
        <f t="shared" ca="1" si="3"/>
        <v>0</v>
      </c>
    </row>
    <row r="109" spans="1:2" x14ac:dyDescent="0.3">
      <c r="A109">
        <f t="shared" ca="1" si="2"/>
        <v>9.9034082176497867E-2</v>
      </c>
      <c r="B109">
        <f t="shared" ca="1" si="3"/>
        <v>590340.8217649787</v>
      </c>
    </row>
    <row r="110" spans="1:2" x14ac:dyDescent="0.3">
      <c r="A110">
        <f t="shared" ca="1" si="2"/>
        <v>-0.33373736244194757</v>
      </c>
      <c r="B110">
        <f t="shared" ca="1" si="3"/>
        <v>0</v>
      </c>
    </row>
    <row r="111" spans="1:2" x14ac:dyDescent="0.3">
      <c r="A111">
        <f t="shared" ca="1" si="2"/>
        <v>-5.1901686457570401E-3</v>
      </c>
      <c r="B111">
        <f t="shared" ca="1" si="3"/>
        <v>0</v>
      </c>
    </row>
    <row r="112" spans="1:2" x14ac:dyDescent="0.3">
      <c r="A112">
        <f t="shared" ca="1" si="2"/>
        <v>0.36767278471184883</v>
      </c>
      <c r="B112">
        <f t="shared" ca="1" si="3"/>
        <v>3276727.8471184885</v>
      </c>
    </row>
    <row r="113" spans="1:2" x14ac:dyDescent="0.3">
      <c r="A113">
        <f t="shared" ca="1" si="2"/>
        <v>0.17172119646146727</v>
      </c>
      <c r="B113">
        <f t="shared" ca="1" si="3"/>
        <v>1317211.9646146726</v>
      </c>
    </row>
    <row r="114" spans="1:2" x14ac:dyDescent="0.3">
      <c r="A114">
        <f t="shared" ca="1" si="2"/>
        <v>0.15315003473727487</v>
      </c>
      <c r="B114">
        <f t="shared" ca="1" si="3"/>
        <v>1131500.3473727487</v>
      </c>
    </row>
    <row r="115" spans="1:2" x14ac:dyDescent="0.3">
      <c r="A115">
        <f t="shared" ca="1" si="2"/>
        <v>-6.2544540279188279E-2</v>
      </c>
      <c r="B115">
        <f t="shared" ca="1" si="3"/>
        <v>0</v>
      </c>
    </row>
    <row r="116" spans="1:2" x14ac:dyDescent="0.3">
      <c r="A116">
        <f t="shared" ca="1" si="2"/>
        <v>6.8524667464411076E-2</v>
      </c>
      <c r="B116">
        <f t="shared" ca="1" si="3"/>
        <v>285246.67464411078</v>
      </c>
    </row>
    <row r="117" spans="1:2" x14ac:dyDescent="0.3">
      <c r="A117">
        <f t="shared" ca="1" si="2"/>
        <v>0.11217380953286313</v>
      </c>
      <c r="B117">
        <f t="shared" ca="1" si="3"/>
        <v>721738.09532863123</v>
      </c>
    </row>
    <row r="118" spans="1:2" x14ac:dyDescent="0.3">
      <c r="A118">
        <f t="shared" ca="1" si="2"/>
        <v>-0.17548249133624488</v>
      </c>
      <c r="B118">
        <f t="shared" ca="1" si="3"/>
        <v>0</v>
      </c>
    </row>
    <row r="119" spans="1:2" x14ac:dyDescent="0.3">
      <c r="A119">
        <f t="shared" ca="1" si="2"/>
        <v>0.14392008519948918</v>
      </c>
      <c r="B119">
        <f t="shared" ca="1" si="3"/>
        <v>1039200.8519948917</v>
      </c>
    </row>
    <row r="120" spans="1:2" x14ac:dyDescent="0.3">
      <c r="A120">
        <f t="shared" ca="1" si="2"/>
        <v>0.20694387106761186</v>
      </c>
      <c r="B120">
        <f t="shared" ca="1" si="3"/>
        <v>1669438.7106761185</v>
      </c>
    </row>
    <row r="121" spans="1:2" x14ac:dyDescent="0.3">
      <c r="A121">
        <f t="shared" ca="1" si="2"/>
        <v>0.17177031332874665</v>
      </c>
      <c r="B121">
        <f t="shared" ca="1" si="3"/>
        <v>1317703.1332874664</v>
      </c>
    </row>
    <row r="122" spans="1:2" x14ac:dyDescent="0.3">
      <c r="A122">
        <f t="shared" ca="1" si="2"/>
        <v>-1.9299245910204557E-2</v>
      </c>
      <c r="B122">
        <f t="shared" ca="1" si="3"/>
        <v>0</v>
      </c>
    </row>
    <row r="123" spans="1:2" x14ac:dyDescent="0.3">
      <c r="A123">
        <f t="shared" ca="1" si="2"/>
        <v>-0.25796799712035673</v>
      </c>
      <c r="B123">
        <f t="shared" ca="1" si="3"/>
        <v>0</v>
      </c>
    </row>
    <row r="124" spans="1:2" x14ac:dyDescent="0.3">
      <c r="A124">
        <f t="shared" ca="1" si="2"/>
        <v>-9.6682398146116108E-2</v>
      </c>
      <c r="B124">
        <f t="shared" ca="1" si="3"/>
        <v>0</v>
      </c>
    </row>
    <row r="125" spans="1:2" x14ac:dyDescent="0.3">
      <c r="A125">
        <f t="shared" ca="1" si="2"/>
        <v>-0.10229836771255356</v>
      </c>
      <c r="B125">
        <f t="shared" ca="1" si="3"/>
        <v>0</v>
      </c>
    </row>
    <row r="126" spans="1:2" x14ac:dyDescent="0.3">
      <c r="A126">
        <f t="shared" ca="1" si="2"/>
        <v>0.25732663599857708</v>
      </c>
      <c r="B126">
        <f t="shared" ca="1" si="3"/>
        <v>2173266.3599857707</v>
      </c>
    </row>
    <row r="127" spans="1:2" x14ac:dyDescent="0.3">
      <c r="A127">
        <f t="shared" ca="1" si="2"/>
        <v>-0.27733063276700848</v>
      </c>
      <c r="B127">
        <f t="shared" ca="1" si="3"/>
        <v>0</v>
      </c>
    </row>
    <row r="128" spans="1:2" x14ac:dyDescent="0.3">
      <c r="A128">
        <f t="shared" ca="1" si="2"/>
        <v>0.14774331574002003</v>
      </c>
      <c r="B128">
        <f t="shared" ca="1" si="3"/>
        <v>1077433.1574002001</v>
      </c>
    </row>
    <row r="129" spans="1:2" x14ac:dyDescent="0.3">
      <c r="A129">
        <f t="shared" ca="1" si="2"/>
        <v>-3.9615650519620599E-2</v>
      </c>
      <c r="B129">
        <f t="shared" ca="1" si="3"/>
        <v>0</v>
      </c>
    </row>
    <row r="130" spans="1:2" x14ac:dyDescent="0.3">
      <c r="A130">
        <f t="shared" ref="A130:A193" ca="1" si="4">mean+sd*NORMSINV(RAND())</f>
        <v>0.20564158033167224</v>
      </c>
      <c r="B130">
        <f t="shared" ref="B130:B193" ca="1" si="5">10000000*MAX(A130-K,0)</f>
        <v>1656415.8033167224</v>
      </c>
    </row>
    <row r="131" spans="1:2" x14ac:dyDescent="0.3">
      <c r="A131">
        <f t="shared" ca="1" si="4"/>
        <v>5.908192532081788E-2</v>
      </c>
      <c r="B131">
        <f t="shared" ca="1" si="5"/>
        <v>190819.25320817879</v>
      </c>
    </row>
    <row r="132" spans="1:2" x14ac:dyDescent="0.3">
      <c r="A132">
        <f t="shared" ca="1" si="4"/>
        <v>0.38930460523886573</v>
      </c>
      <c r="B132">
        <f t="shared" ca="1" si="5"/>
        <v>3493046.0523886574</v>
      </c>
    </row>
    <row r="133" spans="1:2" x14ac:dyDescent="0.3">
      <c r="A133">
        <f t="shared" ca="1" si="4"/>
        <v>-2.1070027446362438E-2</v>
      </c>
      <c r="B133">
        <f t="shared" ca="1" si="5"/>
        <v>0</v>
      </c>
    </row>
    <row r="134" spans="1:2" x14ac:dyDescent="0.3">
      <c r="A134">
        <f t="shared" ca="1" si="4"/>
        <v>1.8109210744349437E-2</v>
      </c>
      <c r="B134">
        <f t="shared" ca="1" si="5"/>
        <v>0</v>
      </c>
    </row>
    <row r="135" spans="1:2" x14ac:dyDescent="0.3">
      <c r="A135">
        <f t="shared" ca="1" si="4"/>
        <v>0.26423982313604988</v>
      </c>
      <c r="B135">
        <f t="shared" ca="1" si="5"/>
        <v>2242398.2313604988</v>
      </c>
    </row>
    <row r="136" spans="1:2" x14ac:dyDescent="0.3">
      <c r="A136">
        <f t="shared" ca="1" si="4"/>
        <v>0.25604341104763301</v>
      </c>
      <c r="B136">
        <f t="shared" ca="1" si="5"/>
        <v>2160434.1104763299</v>
      </c>
    </row>
    <row r="137" spans="1:2" x14ac:dyDescent="0.3">
      <c r="A137">
        <f t="shared" ca="1" si="4"/>
        <v>4.7841176634393204E-2</v>
      </c>
      <c r="B137">
        <f t="shared" ca="1" si="5"/>
        <v>78411.766343932031</v>
      </c>
    </row>
    <row r="138" spans="1:2" x14ac:dyDescent="0.3">
      <c r="A138">
        <f t="shared" ca="1" si="4"/>
        <v>9.2759414708185675E-3</v>
      </c>
      <c r="B138">
        <f t="shared" ca="1" si="5"/>
        <v>0</v>
      </c>
    </row>
    <row r="139" spans="1:2" x14ac:dyDescent="0.3">
      <c r="A139">
        <f t="shared" ca="1" si="4"/>
        <v>0.37210199144984873</v>
      </c>
      <c r="B139">
        <f t="shared" ca="1" si="5"/>
        <v>3321019.9144984875</v>
      </c>
    </row>
    <row r="140" spans="1:2" x14ac:dyDescent="0.3">
      <c r="A140">
        <f t="shared" ca="1" si="4"/>
        <v>-9.0888974248386392E-2</v>
      </c>
      <c r="B140">
        <f t="shared" ca="1" si="5"/>
        <v>0</v>
      </c>
    </row>
    <row r="141" spans="1:2" x14ac:dyDescent="0.3">
      <c r="A141">
        <f t="shared" ca="1" si="4"/>
        <v>0.44564184864848538</v>
      </c>
      <c r="B141">
        <f t="shared" ca="1" si="5"/>
        <v>4056418.486484854</v>
      </c>
    </row>
    <row r="142" spans="1:2" x14ac:dyDescent="0.3">
      <c r="A142">
        <f t="shared" ca="1" si="4"/>
        <v>0.48663071316032758</v>
      </c>
      <c r="B142">
        <f t="shared" ca="1" si="5"/>
        <v>4466307.1316032764</v>
      </c>
    </row>
    <row r="143" spans="1:2" x14ac:dyDescent="0.3">
      <c r="A143">
        <f t="shared" ca="1" si="4"/>
        <v>-0.32891873929636767</v>
      </c>
      <c r="B143">
        <f t="shared" ca="1" si="5"/>
        <v>0</v>
      </c>
    </row>
    <row r="144" spans="1:2" x14ac:dyDescent="0.3">
      <c r="A144">
        <f t="shared" ca="1" si="4"/>
        <v>1.5813530955193639E-2</v>
      </c>
      <c r="B144">
        <f t="shared" ca="1" si="5"/>
        <v>0</v>
      </c>
    </row>
    <row r="145" spans="1:2" x14ac:dyDescent="0.3">
      <c r="A145">
        <f t="shared" ca="1" si="4"/>
        <v>-5.2171698879762696E-2</v>
      </c>
      <c r="B145">
        <f t="shared" ca="1" si="5"/>
        <v>0</v>
      </c>
    </row>
    <row r="146" spans="1:2" x14ac:dyDescent="0.3">
      <c r="A146">
        <f t="shared" ca="1" si="4"/>
        <v>0.15089321403588654</v>
      </c>
      <c r="B146">
        <f t="shared" ca="1" si="5"/>
        <v>1108932.1403588653</v>
      </c>
    </row>
    <row r="147" spans="1:2" x14ac:dyDescent="0.3">
      <c r="A147">
        <f t="shared" ca="1" si="4"/>
        <v>-0.46904255221284702</v>
      </c>
      <c r="B147">
        <f t="shared" ca="1" si="5"/>
        <v>0</v>
      </c>
    </row>
    <row r="148" spans="1:2" x14ac:dyDescent="0.3">
      <c r="A148">
        <f t="shared" ca="1" si="4"/>
        <v>-0.32832878040238073</v>
      </c>
      <c r="B148">
        <f t="shared" ca="1" si="5"/>
        <v>0</v>
      </c>
    </row>
    <row r="149" spans="1:2" x14ac:dyDescent="0.3">
      <c r="A149">
        <f t="shared" ca="1" si="4"/>
        <v>2.2648534722268909E-2</v>
      </c>
      <c r="B149">
        <f t="shared" ca="1" si="5"/>
        <v>0</v>
      </c>
    </row>
    <row r="150" spans="1:2" x14ac:dyDescent="0.3">
      <c r="A150">
        <f t="shared" ca="1" si="4"/>
        <v>-0.14806744395762306</v>
      </c>
      <c r="B150">
        <f t="shared" ca="1" si="5"/>
        <v>0</v>
      </c>
    </row>
    <row r="151" spans="1:2" x14ac:dyDescent="0.3">
      <c r="A151">
        <f t="shared" ca="1" si="4"/>
        <v>0.19509853827941703</v>
      </c>
      <c r="B151">
        <f t="shared" ca="1" si="5"/>
        <v>1550985.3827941702</v>
      </c>
    </row>
    <row r="152" spans="1:2" x14ac:dyDescent="0.3">
      <c r="A152">
        <f t="shared" ca="1" si="4"/>
        <v>5.8032110581971559E-2</v>
      </c>
      <c r="B152">
        <f t="shared" ca="1" si="5"/>
        <v>180321.10581971559</v>
      </c>
    </row>
    <row r="153" spans="1:2" x14ac:dyDescent="0.3">
      <c r="A153">
        <f t="shared" ca="1" si="4"/>
        <v>7.4441869755501391E-2</v>
      </c>
      <c r="B153">
        <f t="shared" ca="1" si="5"/>
        <v>344418.69755501393</v>
      </c>
    </row>
    <row r="154" spans="1:2" x14ac:dyDescent="0.3">
      <c r="A154">
        <f t="shared" ca="1" si="4"/>
        <v>0.17907679042779612</v>
      </c>
      <c r="B154">
        <f t="shared" ca="1" si="5"/>
        <v>1390767.904277961</v>
      </c>
    </row>
    <row r="155" spans="1:2" x14ac:dyDescent="0.3">
      <c r="A155">
        <f t="shared" ca="1" si="4"/>
        <v>-0.36482714864959248</v>
      </c>
      <c r="B155">
        <f t="shared" ca="1" si="5"/>
        <v>0</v>
      </c>
    </row>
    <row r="156" spans="1:2" x14ac:dyDescent="0.3">
      <c r="A156">
        <f t="shared" ca="1" si="4"/>
        <v>5.0553263940058414E-2</v>
      </c>
      <c r="B156">
        <f t="shared" ca="1" si="5"/>
        <v>105532.63940058413</v>
      </c>
    </row>
    <row r="157" spans="1:2" x14ac:dyDescent="0.3">
      <c r="A157">
        <f t="shared" ca="1" si="4"/>
        <v>0.30278894162463643</v>
      </c>
      <c r="B157">
        <f t="shared" ca="1" si="5"/>
        <v>2627889.4162463644</v>
      </c>
    </row>
    <row r="158" spans="1:2" x14ac:dyDescent="0.3">
      <c r="A158">
        <f t="shared" ca="1" si="4"/>
        <v>0.16485527676640477</v>
      </c>
      <c r="B158">
        <f t="shared" ca="1" si="5"/>
        <v>1248552.7676640477</v>
      </c>
    </row>
    <row r="159" spans="1:2" x14ac:dyDescent="0.3">
      <c r="A159">
        <f t="shared" ca="1" si="4"/>
        <v>-3.0744646028137618E-2</v>
      </c>
      <c r="B159">
        <f t="shared" ca="1" si="5"/>
        <v>0</v>
      </c>
    </row>
    <row r="160" spans="1:2" x14ac:dyDescent="0.3">
      <c r="A160">
        <f t="shared" ca="1" si="4"/>
        <v>0.67852774671405003</v>
      </c>
      <c r="B160">
        <f t="shared" ca="1" si="5"/>
        <v>6385277.4671404995</v>
      </c>
    </row>
    <row r="161" spans="1:2" x14ac:dyDescent="0.3">
      <c r="A161">
        <f t="shared" ca="1" si="4"/>
        <v>-0.15687680252398911</v>
      </c>
      <c r="B161">
        <f t="shared" ca="1" si="5"/>
        <v>0</v>
      </c>
    </row>
    <row r="162" spans="1:2" x14ac:dyDescent="0.3">
      <c r="A162">
        <f t="shared" ca="1" si="4"/>
        <v>1.1639283975843108E-2</v>
      </c>
      <c r="B162">
        <f t="shared" ca="1" si="5"/>
        <v>0</v>
      </c>
    </row>
    <row r="163" spans="1:2" x14ac:dyDescent="0.3">
      <c r="A163">
        <f t="shared" ca="1" si="4"/>
        <v>-8.2945399750569124E-2</v>
      </c>
      <c r="B163">
        <f t="shared" ca="1" si="5"/>
        <v>0</v>
      </c>
    </row>
    <row r="164" spans="1:2" x14ac:dyDescent="0.3">
      <c r="A164">
        <f t="shared" ca="1" si="4"/>
        <v>0.38021534112989064</v>
      </c>
      <c r="B164">
        <f t="shared" ca="1" si="5"/>
        <v>3402153.4112989064</v>
      </c>
    </row>
    <row r="165" spans="1:2" x14ac:dyDescent="0.3">
      <c r="A165">
        <f t="shared" ca="1" si="4"/>
        <v>0.19675978635926411</v>
      </c>
      <c r="B165">
        <f t="shared" ca="1" si="5"/>
        <v>1567597.863592641</v>
      </c>
    </row>
    <row r="166" spans="1:2" x14ac:dyDescent="0.3">
      <c r="A166">
        <f t="shared" ca="1" si="4"/>
        <v>-0.13069789856019709</v>
      </c>
      <c r="B166">
        <f t="shared" ca="1" si="5"/>
        <v>0</v>
      </c>
    </row>
    <row r="167" spans="1:2" x14ac:dyDescent="0.3">
      <c r="A167">
        <f t="shared" ca="1" si="4"/>
        <v>0.14273436246648696</v>
      </c>
      <c r="B167">
        <f t="shared" ca="1" si="5"/>
        <v>1027343.6246648695</v>
      </c>
    </row>
    <row r="168" spans="1:2" x14ac:dyDescent="0.3">
      <c r="A168">
        <f t="shared" ca="1" si="4"/>
        <v>-0.10149329820870527</v>
      </c>
      <c r="B168">
        <f t="shared" ca="1" si="5"/>
        <v>0</v>
      </c>
    </row>
    <row r="169" spans="1:2" x14ac:dyDescent="0.3">
      <c r="A169">
        <f t="shared" ca="1" si="4"/>
        <v>-9.212756020302397E-2</v>
      </c>
      <c r="B169">
        <f t="shared" ca="1" si="5"/>
        <v>0</v>
      </c>
    </row>
    <row r="170" spans="1:2" x14ac:dyDescent="0.3">
      <c r="A170">
        <f t="shared" ca="1" si="4"/>
        <v>0.36144169855264785</v>
      </c>
      <c r="B170">
        <f t="shared" ca="1" si="5"/>
        <v>3214416.9855264788</v>
      </c>
    </row>
    <row r="171" spans="1:2" x14ac:dyDescent="0.3">
      <c r="A171">
        <f t="shared" ca="1" si="4"/>
        <v>-0.23229275859501181</v>
      </c>
      <c r="B171">
        <f t="shared" ca="1" si="5"/>
        <v>0</v>
      </c>
    </row>
    <row r="172" spans="1:2" x14ac:dyDescent="0.3">
      <c r="A172">
        <f t="shared" ca="1" si="4"/>
        <v>-0.34393519756775254</v>
      </c>
      <c r="B172">
        <f t="shared" ca="1" si="5"/>
        <v>0</v>
      </c>
    </row>
    <row r="173" spans="1:2" x14ac:dyDescent="0.3">
      <c r="A173">
        <f t="shared" ca="1" si="4"/>
        <v>0.62569987035563601</v>
      </c>
      <c r="B173">
        <f t="shared" ca="1" si="5"/>
        <v>5856998.7035563597</v>
      </c>
    </row>
    <row r="174" spans="1:2" x14ac:dyDescent="0.3">
      <c r="A174">
        <f t="shared" ca="1" si="4"/>
        <v>6.1642930800140446E-2</v>
      </c>
      <c r="B174">
        <f t="shared" ca="1" si="5"/>
        <v>216429.30800140445</v>
      </c>
    </row>
    <row r="175" spans="1:2" x14ac:dyDescent="0.3">
      <c r="A175">
        <f t="shared" ca="1" si="4"/>
        <v>0.48218478236821344</v>
      </c>
      <c r="B175">
        <f t="shared" ca="1" si="5"/>
        <v>4421847.823682135</v>
      </c>
    </row>
    <row r="176" spans="1:2" x14ac:dyDescent="0.3">
      <c r="A176">
        <f t="shared" ca="1" si="4"/>
        <v>0.1547179786372293</v>
      </c>
      <c r="B176">
        <f t="shared" ca="1" si="5"/>
        <v>1147179.786372293</v>
      </c>
    </row>
    <row r="177" spans="1:2" x14ac:dyDescent="0.3">
      <c r="A177">
        <f t="shared" ca="1" si="4"/>
        <v>-0.37256331210041627</v>
      </c>
      <c r="B177">
        <f t="shared" ca="1" si="5"/>
        <v>0</v>
      </c>
    </row>
    <row r="178" spans="1:2" x14ac:dyDescent="0.3">
      <c r="A178">
        <f t="shared" ca="1" si="4"/>
        <v>0.15210946278263643</v>
      </c>
      <c r="B178">
        <f t="shared" ca="1" si="5"/>
        <v>1121094.6278263642</v>
      </c>
    </row>
    <row r="179" spans="1:2" x14ac:dyDescent="0.3">
      <c r="A179">
        <f t="shared" ca="1" si="4"/>
        <v>0.26432147885220697</v>
      </c>
      <c r="B179">
        <f t="shared" ca="1" si="5"/>
        <v>2243214.7885220698</v>
      </c>
    </row>
    <row r="180" spans="1:2" x14ac:dyDescent="0.3">
      <c r="A180">
        <f t="shared" ca="1" si="4"/>
        <v>0.20884203894617798</v>
      </c>
      <c r="B180">
        <f t="shared" ca="1" si="5"/>
        <v>1688420.3894617797</v>
      </c>
    </row>
    <row r="181" spans="1:2" x14ac:dyDescent="0.3">
      <c r="A181">
        <f t="shared" ca="1" si="4"/>
        <v>4.7191537852714557E-3</v>
      </c>
      <c r="B181">
        <f t="shared" ca="1" si="5"/>
        <v>0</v>
      </c>
    </row>
    <row r="182" spans="1:2" x14ac:dyDescent="0.3">
      <c r="A182">
        <f t="shared" ca="1" si="4"/>
        <v>0.16739519750417509</v>
      </c>
      <c r="B182">
        <f t="shared" ca="1" si="5"/>
        <v>1273951.9750417508</v>
      </c>
    </row>
    <row r="183" spans="1:2" x14ac:dyDescent="0.3">
      <c r="A183">
        <f t="shared" ca="1" si="4"/>
        <v>0.15243454310821664</v>
      </c>
      <c r="B183">
        <f t="shared" ca="1" si="5"/>
        <v>1124345.4310821663</v>
      </c>
    </row>
    <row r="184" spans="1:2" x14ac:dyDescent="0.3">
      <c r="A184">
        <f t="shared" ca="1" si="4"/>
        <v>-4.8706646729402045E-2</v>
      </c>
      <c r="B184">
        <f t="shared" ca="1" si="5"/>
        <v>0</v>
      </c>
    </row>
    <row r="185" spans="1:2" x14ac:dyDescent="0.3">
      <c r="A185">
        <f t="shared" ca="1" si="4"/>
        <v>8.2632312072184022E-2</v>
      </c>
      <c r="B185">
        <f t="shared" ca="1" si="5"/>
        <v>426323.12072184024</v>
      </c>
    </row>
    <row r="186" spans="1:2" x14ac:dyDescent="0.3">
      <c r="A186">
        <f t="shared" ca="1" si="4"/>
        <v>0.134366827001904</v>
      </c>
      <c r="B186">
        <f t="shared" ca="1" si="5"/>
        <v>943668.27001903986</v>
      </c>
    </row>
    <row r="187" spans="1:2" x14ac:dyDescent="0.3">
      <c r="A187">
        <f t="shared" ca="1" si="4"/>
        <v>5.7871527715711066E-2</v>
      </c>
      <c r="B187">
        <f t="shared" ca="1" si="5"/>
        <v>178715.27715711066</v>
      </c>
    </row>
    <row r="188" spans="1:2" x14ac:dyDescent="0.3">
      <c r="A188">
        <f t="shared" ca="1" si="4"/>
        <v>-5.5352723994034195E-2</v>
      </c>
      <c r="B188">
        <f t="shared" ca="1" si="5"/>
        <v>0</v>
      </c>
    </row>
    <row r="189" spans="1:2" x14ac:dyDescent="0.3">
      <c r="A189">
        <f t="shared" ca="1" si="4"/>
        <v>0.26170217810744562</v>
      </c>
      <c r="B189">
        <f t="shared" ca="1" si="5"/>
        <v>2217021.7810744559</v>
      </c>
    </row>
    <row r="190" spans="1:2" x14ac:dyDescent="0.3">
      <c r="A190">
        <f t="shared" ca="1" si="4"/>
        <v>-5.7475855774064957E-2</v>
      </c>
      <c r="B190">
        <f t="shared" ca="1" si="5"/>
        <v>0</v>
      </c>
    </row>
    <row r="191" spans="1:2" x14ac:dyDescent="0.3">
      <c r="A191">
        <f t="shared" ca="1" si="4"/>
        <v>-0.24180001245024152</v>
      </c>
      <c r="B191">
        <f t="shared" ca="1" si="5"/>
        <v>0</v>
      </c>
    </row>
    <row r="192" spans="1:2" x14ac:dyDescent="0.3">
      <c r="A192">
        <f t="shared" ca="1" si="4"/>
        <v>-0.33828112011316958</v>
      </c>
      <c r="B192">
        <f t="shared" ca="1" si="5"/>
        <v>0</v>
      </c>
    </row>
    <row r="193" spans="1:2" x14ac:dyDescent="0.3">
      <c r="A193">
        <f t="shared" ca="1" si="4"/>
        <v>0.21785103958087337</v>
      </c>
      <c r="B193">
        <f t="shared" ca="1" si="5"/>
        <v>1778510.3958087338</v>
      </c>
    </row>
    <row r="194" spans="1:2" x14ac:dyDescent="0.3">
      <c r="A194">
        <f t="shared" ref="A194:A257" ca="1" si="6">mean+sd*NORMSINV(RAND())</f>
        <v>-2.6773183481442878E-2</v>
      </c>
      <c r="B194">
        <f t="shared" ref="B194:B257" ca="1" si="7">10000000*MAX(A194-K,0)</f>
        <v>0</v>
      </c>
    </row>
    <row r="195" spans="1:2" x14ac:dyDescent="0.3">
      <c r="A195">
        <f t="shared" ca="1" si="6"/>
        <v>6.0252089696239408E-3</v>
      </c>
      <c r="B195">
        <f t="shared" ca="1" si="7"/>
        <v>0</v>
      </c>
    </row>
    <row r="196" spans="1:2" x14ac:dyDescent="0.3">
      <c r="A196">
        <f t="shared" ca="1" si="6"/>
        <v>-0.18713951915305632</v>
      </c>
      <c r="B196">
        <f t="shared" ca="1" si="7"/>
        <v>0</v>
      </c>
    </row>
    <row r="197" spans="1:2" x14ac:dyDescent="0.3">
      <c r="A197">
        <f t="shared" ca="1" si="6"/>
        <v>0.21486221055219384</v>
      </c>
      <c r="B197">
        <f t="shared" ca="1" si="7"/>
        <v>1748622.1055219383</v>
      </c>
    </row>
    <row r="198" spans="1:2" x14ac:dyDescent="0.3">
      <c r="A198">
        <f t="shared" ca="1" si="6"/>
        <v>0.29833188420937312</v>
      </c>
      <c r="B198">
        <f t="shared" ca="1" si="7"/>
        <v>2583318.8420937313</v>
      </c>
    </row>
    <row r="199" spans="1:2" x14ac:dyDescent="0.3">
      <c r="A199">
        <f t="shared" ca="1" si="6"/>
        <v>-4.7525019103311097E-2</v>
      </c>
      <c r="B199">
        <f t="shared" ca="1" si="7"/>
        <v>0</v>
      </c>
    </row>
    <row r="200" spans="1:2" x14ac:dyDescent="0.3">
      <c r="A200">
        <f t="shared" ca="1" si="6"/>
        <v>0.21889022490066479</v>
      </c>
      <c r="B200">
        <f t="shared" ca="1" si="7"/>
        <v>1788902.2490066478</v>
      </c>
    </row>
    <row r="201" spans="1:2" x14ac:dyDescent="0.3">
      <c r="A201">
        <f t="shared" ca="1" si="6"/>
        <v>0.10251711067560706</v>
      </c>
      <c r="B201">
        <f t="shared" ca="1" si="7"/>
        <v>625171.10675607063</v>
      </c>
    </row>
    <row r="202" spans="1:2" x14ac:dyDescent="0.3">
      <c r="A202">
        <f t="shared" ca="1" si="6"/>
        <v>0.21741685234107638</v>
      </c>
      <c r="B202">
        <f t="shared" ca="1" si="7"/>
        <v>1774168.5234107638</v>
      </c>
    </row>
    <row r="203" spans="1:2" x14ac:dyDescent="0.3">
      <c r="A203">
        <f t="shared" ca="1" si="6"/>
        <v>6.9129919103154649E-2</v>
      </c>
      <c r="B203">
        <f t="shared" ca="1" si="7"/>
        <v>291299.19103154651</v>
      </c>
    </row>
    <row r="204" spans="1:2" x14ac:dyDescent="0.3">
      <c r="A204">
        <f t="shared" ca="1" si="6"/>
        <v>2.3827208935759056E-2</v>
      </c>
      <c r="B204">
        <f t="shared" ca="1" si="7"/>
        <v>0</v>
      </c>
    </row>
    <row r="205" spans="1:2" x14ac:dyDescent="0.3">
      <c r="A205">
        <f t="shared" ca="1" si="6"/>
        <v>0.18914503508947883</v>
      </c>
      <c r="B205">
        <f t="shared" ca="1" si="7"/>
        <v>1491450.3508947883</v>
      </c>
    </row>
    <row r="206" spans="1:2" x14ac:dyDescent="0.3">
      <c r="A206">
        <f t="shared" ca="1" si="6"/>
        <v>0.28102459385039202</v>
      </c>
      <c r="B206">
        <f t="shared" ca="1" si="7"/>
        <v>2410245.9385039201</v>
      </c>
    </row>
    <row r="207" spans="1:2" x14ac:dyDescent="0.3">
      <c r="A207">
        <f t="shared" ca="1" si="6"/>
        <v>-0.11918682427046239</v>
      </c>
      <c r="B207">
        <f t="shared" ca="1" si="7"/>
        <v>0</v>
      </c>
    </row>
    <row r="208" spans="1:2" x14ac:dyDescent="0.3">
      <c r="A208">
        <f t="shared" ca="1" si="6"/>
        <v>7.9205987632398264E-2</v>
      </c>
      <c r="B208">
        <f t="shared" ca="1" si="7"/>
        <v>392059.87632398261</v>
      </c>
    </row>
    <row r="209" spans="1:2" x14ac:dyDescent="0.3">
      <c r="A209">
        <f t="shared" ca="1" si="6"/>
        <v>-0.27406811225200112</v>
      </c>
      <c r="B209">
        <f t="shared" ca="1" si="7"/>
        <v>0</v>
      </c>
    </row>
    <row r="210" spans="1:2" x14ac:dyDescent="0.3">
      <c r="A210">
        <f t="shared" ca="1" si="6"/>
        <v>-0.43182360293282868</v>
      </c>
      <c r="B210">
        <f t="shared" ca="1" si="7"/>
        <v>0</v>
      </c>
    </row>
    <row r="211" spans="1:2" x14ac:dyDescent="0.3">
      <c r="A211">
        <f t="shared" ca="1" si="6"/>
        <v>0.14900182928932026</v>
      </c>
      <c r="B211">
        <f t="shared" ca="1" si="7"/>
        <v>1090018.2928932025</v>
      </c>
    </row>
    <row r="212" spans="1:2" x14ac:dyDescent="0.3">
      <c r="A212">
        <f t="shared" ca="1" si="6"/>
        <v>-3.2605389021729742E-2</v>
      </c>
      <c r="B212">
        <f t="shared" ca="1" si="7"/>
        <v>0</v>
      </c>
    </row>
    <row r="213" spans="1:2" x14ac:dyDescent="0.3">
      <c r="A213">
        <f t="shared" ca="1" si="6"/>
        <v>-0.16468841273774187</v>
      </c>
      <c r="B213">
        <f t="shared" ca="1" si="7"/>
        <v>0</v>
      </c>
    </row>
    <row r="214" spans="1:2" x14ac:dyDescent="0.3">
      <c r="A214">
        <f t="shared" ca="1" si="6"/>
        <v>9.8895712935339636E-2</v>
      </c>
      <c r="B214">
        <f t="shared" ca="1" si="7"/>
        <v>588957.12935339636</v>
      </c>
    </row>
    <row r="215" spans="1:2" x14ac:dyDescent="0.3">
      <c r="A215">
        <f t="shared" ca="1" si="6"/>
        <v>-0.14182312331568148</v>
      </c>
      <c r="B215">
        <f t="shared" ca="1" si="7"/>
        <v>0</v>
      </c>
    </row>
    <row r="216" spans="1:2" x14ac:dyDescent="0.3">
      <c r="A216">
        <f t="shared" ca="1" si="6"/>
        <v>-0.16380838562066574</v>
      </c>
      <c r="B216">
        <f t="shared" ca="1" si="7"/>
        <v>0</v>
      </c>
    </row>
    <row r="217" spans="1:2" x14ac:dyDescent="0.3">
      <c r="A217">
        <f t="shared" ca="1" si="6"/>
        <v>0.1982291235983214</v>
      </c>
      <c r="B217">
        <f t="shared" ca="1" si="7"/>
        <v>1582291.2359832139</v>
      </c>
    </row>
    <row r="218" spans="1:2" x14ac:dyDescent="0.3">
      <c r="A218">
        <f t="shared" ca="1" si="6"/>
        <v>0.46375368696512148</v>
      </c>
      <c r="B218">
        <f t="shared" ca="1" si="7"/>
        <v>4237536.8696512152</v>
      </c>
    </row>
    <row r="219" spans="1:2" x14ac:dyDescent="0.3">
      <c r="A219">
        <f t="shared" ca="1" si="6"/>
        <v>1.5965852514769015E-2</v>
      </c>
      <c r="B219">
        <f t="shared" ca="1" si="7"/>
        <v>0</v>
      </c>
    </row>
    <row r="220" spans="1:2" x14ac:dyDescent="0.3">
      <c r="A220">
        <f t="shared" ca="1" si="6"/>
        <v>-0.17633584417723525</v>
      </c>
      <c r="B220">
        <f t="shared" ca="1" si="7"/>
        <v>0</v>
      </c>
    </row>
    <row r="221" spans="1:2" x14ac:dyDescent="0.3">
      <c r="A221">
        <f t="shared" ca="1" si="6"/>
        <v>0.21123834963562715</v>
      </c>
      <c r="B221">
        <f t="shared" ca="1" si="7"/>
        <v>1712383.4963562714</v>
      </c>
    </row>
    <row r="222" spans="1:2" x14ac:dyDescent="0.3">
      <c r="A222">
        <f t="shared" ca="1" si="6"/>
        <v>-1.7376710098609097E-2</v>
      </c>
      <c r="B222">
        <f t="shared" ca="1" si="7"/>
        <v>0</v>
      </c>
    </row>
    <row r="223" spans="1:2" x14ac:dyDescent="0.3">
      <c r="A223">
        <f t="shared" ca="1" si="6"/>
        <v>5.7052910258250156E-2</v>
      </c>
      <c r="B223">
        <f t="shared" ca="1" si="7"/>
        <v>170529.10258250154</v>
      </c>
    </row>
    <row r="224" spans="1:2" x14ac:dyDescent="0.3">
      <c r="A224">
        <f t="shared" ca="1" si="6"/>
        <v>-0.1466146440742665</v>
      </c>
      <c r="B224">
        <f t="shared" ca="1" si="7"/>
        <v>0</v>
      </c>
    </row>
    <row r="225" spans="1:2" x14ac:dyDescent="0.3">
      <c r="A225">
        <f t="shared" ca="1" si="6"/>
        <v>0.17705078872557978</v>
      </c>
      <c r="B225">
        <f t="shared" ca="1" si="7"/>
        <v>1370507.8872557976</v>
      </c>
    </row>
    <row r="226" spans="1:2" x14ac:dyDescent="0.3">
      <c r="A226">
        <f t="shared" ca="1" si="6"/>
        <v>-8.7390776943446505E-2</v>
      </c>
      <c r="B226">
        <f t="shared" ca="1" si="7"/>
        <v>0</v>
      </c>
    </row>
    <row r="227" spans="1:2" x14ac:dyDescent="0.3">
      <c r="A227">
        <f t="shared" ca="1" si="6"/>
        <v>6.3732957159112424E-2</v>
      </c>
      <c r="B227">
        <f t="shared" ca="1" si="7"/>
        <v>237329.57159112423</v>
      </c>
    </row>
    <row r="228" spans="1:2" x14ac:dyDescent="0.3">
      <c r="A228">
        <f t="shared" ca="1" si="6"/>
        <v>0.18762078862800119</v>
      </c>
      <c r="B228">
        <f t="shared" ca="1" si="7"/>
        <v>1476207.8862800119</v>
      </c>
    </row>
    <row r="229" spans="1:2" x14ac:dyDescent="0.3">
      <c r="A229">
        <f t="shared" ca="1" si="6"/>
        <v>0.2826098879153533</v>
      </c>
      <c r="B229">
        <f t="shared" ca="1" si="7"/>
        <v>2426098.8791535329</v>
      </c>
    </row>
    <row r="230" spans="1:2" x14ac:dyDescent="0.3">
      <c r="A230">
        <f t="shared" ca="1" si="6"/>
        <v>-0.15869307414405681</v>
      </c>
      <c r="B230">
        <f t="shared" ca="1" si="7"/>
        <v>0</v>
      </c>
    </row>
    <row r="231" spans="1:2" x14ac:dyDescent="0.3">
      <c r="A231">
        <f t="shared" ca="1" si="6"/>
        <v>-0.50645595251336806</v>
      </c>
      <c r="B231">
        <f t="shared" ca="1" si="7"/>
        <v>0</v>
      </c>
    </row>
    <row r="232" spans="1:2" x14ac:dyDescent="0.3">
      <c r="A232">
        <f t="shared" ca="1" si="6"/>
        <v>0.36172679146686232</v>
      </c>
      <c r="B232">
        <f t="shared" ca="1" si="7"/>
        <v>3217267.9146686234</v>
      </c>
    </row>
    <row r="233" spans="1:2" x14ac:dyDescent="0.3">
      <c r="A233">
        <f t="shared" ca="1" si="6"/>
        <v>8.9106714594264669E-2</v>
      </c>
      <c r="B233">
        <f t="shared" ca="1" si="7"/>
        <v>491067.14594264666</v>
      </c>
    </row>
    <row r="234" spans="1:2" x14ac:dyDescent="0.3">
      <c r="A234">
        <f t="shared" ca="1" si="6"/>
        <v>3.9520919581919757E-2</v>
      </c>
      <c r="B234">
        <f t="shared" ca="1" si="7"/>
        <v>0</v>
      </c>
    </row>
    <row r="235" spans="1:2" x14ac:dyDescent="0.3">
      <c r="A235">
        <f t="shared" ca="1" si="6"/>
        <v>-7.0412695875010631E-2</v>
      </c>
      <c r="B235">
        <f t="shared" ca="1" si="7"/>
        <v>0</v>
      </c>
    </row>
    <row r="236" spans="1:2" x14ac:dyDescent="0.3">
      <c r="A236">
        <f t="shared" ca="1" si="6"/>
        <v>-7.9126009166577541E-2</v>
      </c>
      <c r="B236">
        <f t="shared" ca="1" si="7"/>
        <v>0</v>
      </c>
    </row>
    <row r="237" spans="1:2" x14ac:dyDescent="0.3">
      <c r="A237">
        <f t="shared" ca="1" si="6"/>
        <v>-7.9760140693456258E-2</v>
      </c>
      <c r="B237">
        <f t="shared" ca="1" si="7"/>
        <v>0</v>
      </c>
    </row>
    <row r="238" spans="1:2" x14ac:dyDescent="0.3">
      <c r="A238">
        <f t="shared" ca="1" si="6"/>
        <v>-0.15158804874210491</v>
      </c>
      <c r="B238">
        <f t="shared" ca="1" si="7"/>
        <v>0</v>
      </c>
    </row>
    <row r="239" spans="1:2" x14ac:dyDescent="0.3">
      <c r="A239">
        <f t="shared" ca="1" si="6"/>
        <v>7.7222753166924576E-2</v>
      </c>
      <c r="B239">
        <f t="shared" ca="1" si="7"/>
        <v>372227.53166924574</v>
      </c>
    </row>
    <row r="240" spans="1:2" x14ac:dyDescent="0.3">
      <c r="A240">
        <f t="shared" ca="1" si="6"/>
        <v>0.17244637027500753</v>
      </c>
      <c r="B240">
        <f t="shared" ca="1" si="7"/>
        <v>1324463.7027500751</v>
      </c>
    </row>
    <row r="241" spans="1:2" x14ac:dyDescent="0.3">
      <c r="A241">
        <f t="shared" ca="1" si="6"/>
        <v>0.47100147170121581</v>
      </c>
      <c r="B241">
        <f t="shared" ca="1" si="7"/>
        <v>4310014.7170121586</v>
      </c>
    </row>
    <row r="242" spans="1:2" x14ac:dyDescent="0.3">
      <c r="A242">
        <f t="shared" ca="1" si="6"/>
        <v>0.15697071801405454</v>
      </c>
      <c r="B242">
        <f t="shared" ca="1" si="7"/>
        <v>1169707.1801405454</v>
      </c>
    </row>
    <row r="243" spans="1:2" x14ac:dyDescent="0.3">
      <c r="A243">
        <f t="shared" ca="1" si="6"/>
        <v>-0.50070334081802115</v>
      </c>
      <c r="B243">
        <f t="shared" ca="1" si="7"/>
        <v>0</v>
      </c>
    </row>
    <row r="244" spans="1:2" x14ac:dyDescent="0.3">
      <c r="A244">
        <f t="shared" ca="1" si="6"/>
        <v>0.32571480684051657</v>
      </c>
      <c r="B244">
        <f t="shared" ca="1" si="7"/>
        <v>2857148.0684051658</v>
      </c>
    </row>
    <row r="245" spans="1:2" x14ac:dyDescent="0.3">
      <c r="A245">
        <f t="shared" ca="1" si="6"/>
        <v>0.59299965104854335</v>
      </c>
      <c r="B245">
        <f t="shared" ca="1" si="7"/>
        <v>5529996.510485433</v>
      </c>
    </row>
    <row r="246" spans="1:2" x14ac:dyDescent="0.3">
      <c r="A246">
        <f t="shared" ca="1" si="6"/>
        <v>-0.13864846813191894</v>
      </c>
      <c r="B246">
        <f t="shared" ca="1" si="7"/>
        <v>0</v>
      </c>
    </row>
    <row r="247" spans="1:2" x14ac:dyDescent="0.3">
      <c r="A247">
        <f t="shared" ca="1" si="6"/>
        <v>0.13993158724212401</v>
      </c>
      <c r="B247">
        <f t="shared" ca="1" si="7"/>
        <v>999315.87242124008</v>
      </c>
    </row>
    <row r="248" spans="1:2" x14ac:dyDescent="0.3">
      <c r="A248">
        <f t="shared" ca="1" si="6"/>
        <v>-0.21846690383431489</v>
      </c>
      <c r="B248">
        <f t="shared" ca="1" si="7"/>
        <v>0</v>
      </c>
    </row>
    <row r="249" spans="1:2" x14ac:dyDescent="0.3">
      <c r="A249">
        <f t="shared" ca="1" si="6"/>
        <v>-9.7451463521884066E-2</v>
      </c>
      <c r="B249">
        <f t="shared" ca="1" si="7"/>
        <v>0</v>
      </c>
    </row>
    <row r="250" spans="1:2" x14ac:dyDescent="0.3">
      <c r="A250">
        <f t="shared" ca="1" si="6"/>
        <v>0.11276666336892932</v>
      </c>
      <c r="B250">
        <f t="shared" ca="1" si="7"/>
        <v>727666.63368929317</v>
      </c>
    </row>
    <row r="251" spans="1:2" x14ac:dyDescent="0.3">
      <c r="A251">
        <f t="shared" ca="1" si="6"/>
        <v>-3.2418013848364152E-2</v>
      </c>
      <c r="B251">
        <f t="shared" ca="1" si="7"/>
        <v>0</v>
      </c>
    </row>
    <row r="252" spans="1:2" x14ac:dyDescent="0.3">
      <c r="A252">
        <f t="shared" ca="1" si="6"/>
        <v>0.40187586025253541</v>
      </c>
      <c r="B252">
        <f t="shared" ca="1" si="7"/>
        <v>3618758.6025253544</v>
      </c>
    </row>
    <row r="253" spans="1:2" x14ac:dyDescent="0.3">
      <c r="A253">
        <f t="shared" ca="1" si="6"/>
        <v>-0.12500978218142555</v>
      </c>
      <c r="B253">
        <f t="shared" ca="1" si="7"/>
        <v>0</v>
      </c>
    </row>
    <row r="254" spans="1:2" x14ac:dyDescent="0.3">
      <c r="A254">
        <f t="shared" ca="1" si="6"/>
        <v>-0.17968123745449266</v>
      </c>
      <c r="B254">
        <f t="shared" ca="1" si="7"/>
        <v>0</v>
      </c>
    </row>
    <row r="255" spans="1:2" x14ac:dyDescent="0.3">
      <c r="A255">
        <f t="shared" ca="1" si="6"/>
        <v>-6.574599570987387E-2</v>
      </c>
      <c r="B255">
        <f t="shared" ca="1" si="7"/>
        <v>0</v>
      </c>
    </row>
    <row r="256" spans="1:2" x14ac:dyDescent="0.3">
      <c r="A256">
        <f t="shared" ca="1" si="6"/>
        <v>0.43181635236549198</v>
      </c>
      <c r="B256">
        <f t="shared" ca="1" si="7"/>
        <v>3918163.52365492</v>
      </c>
    </row>
    <row r="257" spans="1:2" x14ac:dyDescent="0.3">
      <c r="A257">
        <f t="shared" ca="1" si="6"/>
        <v>-2.7411065569430057E-2</v>
      </c>
      <c r="B257">
        <f t="shared" ca="1" si="7"/>
        <v>0</v>
      </c>
    </row>
    <row r="258" spans="1:2" x14ac:dyDescent="0.3">
      <c r="A258">
        <f t="shared" ref="A258:A321" ca="1" si="8">mean+sd*NORMSINV(RAND())</f>
        <v>0.37212110675973437</v>
      </c>
      <c r="B258">
        <f t="shared" ref="B258:B321" ca="1" si="9">10000000*MAX(A258-K,0)</f>
        <v>3321211.0675973441</v>
      </c>
    </row>
    <row r="259" spans="1:2" x14ac:dyDescent="0.3">
      <c r="A259">
        <f t="shared" ca="1" si="8"/>
        <v>6.4065324800716805E-2</v>
      </c>
      <c r="B259">
        <f t="shared" ca="1" si="9"/>
        <v>240653.24800716803</v>
      </c>
    </row>
    <row r="260" spans="1:2" x14ac:dyDescent="0.3">
      <c r="A260">
        <f t="shared" ca="1" si="8"/>
        <v>-0.28219466085999556</v>
      </c>
      <c r="B260">
        <f t="shared" ca="1" si="9"/>
        <v>0</v>
      </c>
    </row>
    <row r="261" spans="1:2" x14ac:dyDescent="0.3">
      <c r="A261">
        <f t="shared" ca="1" si="8"/>
        <v>-8.4005566346023477E-2</v>
      </c>
      <c r="B261">
        <f t="shared" ca="1" si="9"/>
        <v>0</v>
      </c>
    </row>
    <row r="262" spans="1:2" x14ac:dyDescent="0.3">
      <c r="A262">
        <f t="shared" ca="1" si="8"/>
        <v>-6.5388197077205154E-2</v>
      </c>
      <c r="B262">
        <f t="shared" ca="1" si="9"/>
        <v>0</v>
      </c>
    </row>
    <row r="263" spans="1:2" x14ac:dyDescent="0.3">
      <c r="A263">
        <f t="shared" ca="1" si="8"/>
        <v>-9.7066162838991846E-2</v>
      </c>
      <c r="B263">
        <f t="shared" ca="1" si="9"/>
        <v>0</v>
      </c>
    </row>
    <row r="264" spans="1:2" x14ac:dyDescent="0.3">
      <c r="A264">
        <f t="shared" ca="1" si="8"/>
        <v>0.26214060549126911</v>
      </c>
      <c r="B264">
        <f t="shared" ca="1" si="9"/>
        <v>2221406.054912691</v>
      </c>
    </row>
    <row r="265" spans="1:2" x14ac:dyDescent="0.3">
      <c r="A265">
        <f t="shared" ca="1" si="8"/>
        <v>0.10389839324764967</v>
      </c>
      <c r="B265">
        <f t="shared" ca="1" si="9"/>
        <v>638983.93247649679</v>
      </c>
    </row>
    <row r="266" spans="1:2" x14ac:dyDescent="0.3">
      <c r="A266">
        <f t="shared" ca="1" si="8"/>
        <v>-0.21080275623287642</v>
      </c>
      <c r="B266">
        <f t="shared" ca="1" si="9"/>
        <v>0</v>
      </c>
    </row>
    <row r="267" spans="1:2" x14ac:dyDescent="0.3">
      <c r="A267">
        <f t="shared" ca="1" si="8"/>
        <v>0.25057332240240715</v>
      </c>
      <c r="B267">
        <f t="shared" ca="1" si="9"/>
        <v>2105733.2240240714</v>
      </c>
    </row>
    <row r="268" spans="1:2" x14ac:dyDescent="0.3">
      <c r="A268">
        <f t="shared" ca="1" si="8"/>
        <v>0.31327761851963537</v>
      </c>
      <c r="B268">
        <f t="shared" ca="1" si="9"/>
        <v>2732776.1851963541</v>
      </c>
    </row>
    <row r="269" spans="1:2" x14ac:dyDescent="0.3">
      <c r="A269">
        <f t="shared" ca="1" si="8"/>
        <v>0.11279402283936935</v>
      </c>
      <c r="B269">
        <f t="shared" ca="1" si="9"/>
        <v>727940.22839369334</v>
      </c>
    </row>
    <row r="270" spans="1:2" x14ac:dyDescent="0.3">
      <c r="A270">
        <f t="shared" ca="1" si="8"/>
        <v>0.16525791207349688</v>
      </c>
      <c r="B270">
        <f t="shared" ca="1" si="9"/>
        <v>1252579.1207349687</v>
      </c>
    </row>
    <row r="271" spans="1:2" x14ac:dyDescent="0.3">
      <c r="A271">
        <f t="shared" ca="1" si="8"/>
        <v>0.15661178260662315</v>
      </c>
      <c r="B271">
        <f t="shared" ca="1" si="9"/>
        <v>1166117.8260662314</v>
      </c>
    </row>
    <row r="272" spans="1:2" x14ac:dyDescent="0.3">
      <c r="A272">
        <f t="shared" ca="1" si="8"/>
        <v>0.27985678367269345</v>
      </c>
      <c r="B272">
        <f t="shared" ca="1" si="9"/>
        <v>2398567.8367269346</v>
      </c>
    </row>
    <row r="273" spans="1:2" x14ac:dyDescent="0.3">
      <c r="A273">
        <f t="shared" ca="1" si="8"/>
        <v>-0.21088116042489652</v>
      </c>
      <c r="B273">
        <f t="shared" ca="1" si="9"/>
        <v>0</v>
      </c>
    </row>
    <row r="274" spans="1:2" x14ac:dyDescent="0.3">
      <c r="A274">
        <f t="shared" ca="1" si="8"/>
        <v>0.21051207123879007</v>
      </c>
      <c r="B274">
        <f t="shared" ca="1" si="9"/>
        <v>1705120.7123879006</v>
      </c>
    </row>
    <row r="275" spans="1:2" x14ac:dyDescent="0.3">
      <c r="A275">
        <f t="shared" ca="1" si="8"/>
        <v>6.2889193828725723E-2</v>
      </c>
      <c r="B275">
        <f t="shared" ca="1" si="9"/>
        <v>228891.93828725722</v>
      </c>
    </row>
    <row r="276" spans="1:2" x14ac:dyDescent="0.3">
      <c r="A276">
        <f t="shared" ca="1" si="8"/>
        <v>-0.12417689230162875</v>
      </c>
      <c r="B276">
        <f t="shared" ca="1" si="9"/>
        <v>0</v>
      </c>
    </row>
    <row r="277" spans="1:2" x14ac:dyDescent="0.3">
      <c r="A277">
        <f t="shared" ca="1" si="8"/>
        <v>0.11451946720470008</v>
      </c>
      <c r="B277">
        <f t="shared" ca="1" si="9"/>
        <v>745194.67204700073</v>
      </c>
    </row>
    <row r="278" spans="1:2" x14ac:dyDescent="0.3">
      <c r="A278">
        <f t="shared" ca="1" si="8"/>
        <v>0.16284175754445412</v>
      </c>
      <c r="B278">
        <f t="shared" ca="1" si="9"/>
        <v>1228417.5754445412</v>
      </c>
    </row>
    <row r="279" spans="1:2" x14ac:dyDescent="0.3">
      <c r="A279">
        <f t="shared" ca="1" si="8"/>
        <v>7.0789930353298627E-2</v>
      </c>
      <c r="B279">
        <f t="shared" ca="1" si="9"/>
        <v>307899.30353298626</v>
      </c>
    </row>
    <row r="280" spans="1:2" x14ac:dyDescent="0.3">
      <c r="A280">
        <f t="shared" ca="1" si="8"/>
        <v>2.3936689186932914E-2</v>
      </c>
      <c r="B280">
        <f t="shared" ca="1" si="9"/>
        <v>0</v>
      </c>
    </row>
    <row r="281" spans="1:2" x14ac:dyDescent="0.3">
      <c r="A281">
        <f t="shared" ca="1" si="8"/>
        <v>0.53664718202067052</v>
      </c>
      <c r="B281">
        <f t="shared" ca="1" si="9"/>
        <v>4966471.8202067055</v>
      </c>
    </row>
    <row r="282" spans="1:2" x14ac:dyDescent="0.3">
      <c r="A282">
        <f t="shared" ca="1" si="8"/>
        <v>0.15365633526594452</v>
      </c>
      <c r="B282">
        <f t="shared" ca="1" si="9"/>
        <v>1136563.352659445</v>
      </c>
    </row>
    <row r="283" spans="1:2" x14ac:dyDescent="0.3">
      <c r="A283">
        <f t="shared" ca="1" si="8"/>
        <v>-3.737227854885615E-2</v>
      </c>
      <c r="B283">
        <f t="shared" ca="1" si="9"/>
        <v>0</v>
      </c>
    </row>
    <row r="284" spans="1:2" x14ac:dyDescent="0.3">
      <c r="A284">
        <f t="shared" ca="1" si="8"/>
        <v>-3.2054412459375056E-2</v>
      </c>
      <c r="B284">
        <f t="shared" ca="1" si="9"/>
        <v>0</v>
      </c>
    </row>
    <row r="285" spans="1:2" x14ac:dyDescent="0.3">
      <c r="A285">
        <f t="shared" ca="1" si="8"/>
        <v>0.19980151073421665</v>
      </c>
      <c r="B285">
        <f t="shared" ca="1" si="9"/>
        <v>1598015.1073421664</v>
      </c>
    </row>
    <row r="286" spans="1:2" x14ac:dyDescent="0.3">
      <c r="A286">
        <f t="shared" ca="1" si="8"/>
        <v>-0.43917025232338897</v>
      </c>
      <c r="B286">
        <f t="shared" ca="1" si="9"/>
        <v>0</v>
      </c>
    </row>
    <row r="287" spans="1:2" x14ac:dyDescent="0.3">
      <c r="A287">
        <f t="shared" ca="1" si="8"/>
        <v>-6.3089927516634448E-2</v>
      </c>
      <c r="B287">
        <f t="shared" ca="1" si="9"/>
        <v>0</v>
      </c>
    </row>
    <row r="288" spans="1:2" x14ac:dyDescent="0.3">
      <c r="A288">
        <f t="shared" ca="1" si="8"/>
        <v>2.8999750555251742E-2</v>
      </c>
      <c r="B288">
        <f t="shared" ca="1" si="9"/>
        <v>0</v>
      </c>
    </row>
    <row r="289" spans="1:2" x14ac:dyDescent="0.3">
      <c r="A289">
        <f t="shared" ca="1" si="8"/>
        <v>0.19364130162061405</v>
      </c>
      <c r="B289">
        <f t="shared" ca="1" si="9"/>
        <v>1536413.0162061404</v>
      </c>
    </row>
    <row r="290" spans="1:2" x14ac:dyDescent="0.3">
      <c r="A290">
        <f t="shared" ca="1" si="8"/>
        <v>0.10583681825347532</v>
      </c>
      <c r="B290">
        <f t="shared" ca="1" si="9"/>
        <v>658368.18253475311</v>
      </c>
    </row>
    <row r="291" spans="1:2" x14ac:dyDescent="0.3">
      <c r="A291">
        <f t="shared" ca="1" si="8"/>
        <v>0.34500700081693819</v>
      </c>
      <c r="B291">
        <f t="shared" ca="1" si="9"/>
        <v>3050070.0081693823</v>
      </c>
    </row>
    <row r="292" spans="1:2" x14ac:dyDescent="0.3">
      <c r="A292">
        <f t="shared" ca="1" si="8"/>
        <v>0.15418297816597681</v>
      </c>
      <c r="B292">
        <f t="shared" ca="1" si="9"/>
        <v>1141829.781659768</v>
      </c>
    </row>
    <row r="293" spans="1:2" x14ac:dyDescent="0.3">
      <c r="A293">
        <f t="shared" ca="1" si="8"/>
        <v>-0.22759403921806476</v>
      </c>
      <c r="B293">
        <f t="shared" ca="1" si="9"/>
        <v>0</v>
      </c>
    </row>
    <row r="294" spans="1:2" x14ac:dyDescent="0.3">
      <c r="A294">
        <f t="shared" ca="1" si="8"/>
        <v>-9.2097197077850704E-2</v>
      </c>
      <c r="B294">
        <f t="shared" ca="1" si="9"/>
        <v>0</v>
      </c>
    </row>
    <row r="295" spans="1:2" x14ac:dyDescent="0.3">
      <c r="A295">
        <f t="shared" ca="1" si="8"/>
        <v>8.0752580809190386E-2</v>
      </c>
      <c r="B295">
        <f t="shared" ca="1" si="9"/>
        <v>407525.80809190386</v>
      </c>
    </row>
    <row r="296" spans="1:2" x14ac:dyDescent="0.3">
      <c r="A296">
        <f t="shared" ca="1" si="8"/>
        <v>9.6534290060516864E-2</v>
      </c>
      <c r="B296">
        <f t="shared" ca="1" si="9"/>
        <v>565342.90060516866</v>
      </c>
    </row>
    <row r="297" spans="1:2" x14ac:dyDescent="0.3">
      <c r="A297">
        <f t="shared" ca="1" si="8"/>
        <v>6.6213018510817359E-2</v>
      </c>
      <c r="B297">
        <f t="shared" ca="1" si="9"/>
        <v>262130.18510817358</v>
      </c>
    </row>
    <row r="298" spans="1:2" x14ac:dyDescent="0.3">
      <c r="A298">
        <f t="shared" ca="1" si="8"/>
        <v>-0.1099413483903456</v>
      </c>
      <c r="B298">
        <f t="shared" ca="1" si="9"/>
        <v>0</v>
      </c>
    </row>
    <row r="299" spans="1:2" x14ac:dyDescent="0.3">
      <c r="A299">
        <f t="shared" ca="1" si="8"/>
        <v>7.3782375026236038E-2</v>
      </c>
      <c r="B299">
        <f t="shared" ca="1" si="9"/>
        <v>337823.75026236038</v>
      </c>
    </row>
    <row r="300" spans="1:2" x14ac:dyDescent="0.3">
      <c r="A300">
        <f t="shared" ca="1" si="8"/>
        <v>1.7191954912680468E-2</v>
      </c>
      <c r="B300">
        <f t="shared" ca="1" si="9"/>
        <v>0</v>
      </c>
    </row>
    <row r="301" spans="1:2" x14ac:dyDescent="0.3">
      <c r="A301">
        <f t="shared" ca="1" si="8"/>
        <v>0.25879111278670908</v>
      </c>
      <c r="B301">
        <f t="shared" ca="1" si="9"/>
        <v>2187911.1278670905</v>
      </c>
    </row>
    <row r="302" spans="1:2" x14ac:dyDescent="0.3">
      <c r="A302">
        <f t="shared" ca="1" si="8"/>
        <v>7.3556598859536568E-2</v>
      </c>
      <c r="B302">
        <f t="shared" ca="1" si="9"/>
        <v>335565.98859536566</v>
      </c>
    </row>
    <row r="303" spans="1:2" x14ac:dyDescent="0.3">
      <c r="A303">
        <f t="shared" ca="1" si="8"/>
        <v>-3.6995558486621616E-2</v>
      </c>
      <c r="B303">
        <f t="shared" ca="1" si="9"/>
        <v>0</v>
      </c>
    </row>
    <row r="304" spans="1:2" x14ac:dyDescent="0.3">
      <c r="A304">
        <f t="shared" ca="1" si="8"/>
        <v>5.2464138412319894E-2</v>
      </c>
      <c r="B304">
        <f t="shared" ca="1" si="9"/>
        <v>124641.38412319894</v>
      </c>
    </row>
    <row r="305" spans="1:2" x14ac:dyDescent="0.3">
      <c r="A305">
        <f t="shared" ca="1" si="8"/>
        <v>-1.2174568770697336E-2</v>
      </c>
      <c r="B305">
        <f t="shared" ca="1" si="9"/>
        <v>0</v>
      </c>
    </row>
    <row r="306" spans="1:2" x14ac:dyDescent="0.3">
      <c r="A306">
        <f t="shared" ca="1" si="8"/>
        <v>0.23162859264147201</v>
      </c>
      <c r="B306">
        <f t="shared" ca="1" si="9"/>
        <v>1916285.92641472</v>
      </c>
    </row>
    <row r="307" spans="1:2" x14ac:dyDescent="0.3">
      <c r="A307">
        <f t="shared" ca="1" si="8"/>
        <v>-0.30393706849795771</v>
      </c>
      <c r="B307">
        <f t="shared" ca="1" si="9"/>
        <v>0</v>
      </c>
    </row>
    <row r="308" spans="1:2" x14ac:dyDescent="0.3">
      <c r="A308">
        <f t="shared" ca="1" si="8"/>
        <v>-8.291507020648417E-3</v>
      </c>
      <c r="B308">
        <f t="shared" ca="1" si="9"/>
        <v>0</v>
      </c>
    </row>
    <row r="309" spans="1:2" x14ac:dyDescent="0.3">
      <c r="A309">
        <f t="shared" ca="1" si="8"/>
        <v>0.20527901166933166</v>
      </c>
      <c r="B309">
        <f t="shared" ca="1" si="9"/>
        <v>1652790.1166933165</v>
      </c>
    </row>
    <row r="310" spans="1:2" x14ac:dyDescent="0.3">
      <c r="A310">
        <f t="shared" ca="1" si="8"/>
        <v>0.1483770793651954</v>
      </c>
      <c r="B310">
        <f t="shared" ca="1" si="9"/>
        <v>1083770.7936519538</v>
      </c>
    </row>
    <row r="311" spans="1:2" x14ac:dyDescent="0.3">
      <c r="A311">
        <f t="shared" ca="1" si="8"/>
        <v>0.12217975057514607</v>
      </c>
      <c r="B311">
        <f t="shared" ca="1" si="9"/>
        <v>821797.50575146067</v>
      </c>
    </row>
    <row r="312" spans="1:2" x14ac:dyDescent="0.3">
      <c r="A312">
        <f t="shared" ca="1" si="8"/>
        <v>0.11150282316449688</v>
      </c>
      <c r="B312">
        <f t="shared" ca="1" si="9"/>
        <v>715028.23164496885</v>
      </c>
    </row>
    <row r="313" spans="1:2" x14ac:dyDescent="0.3">
      <c r="A313">
        <f t="shared" ca="1" si="8"/>
        <v>0.25862803062270495</v>
      </c>
      <c r="B313">
        <f t="shared" ca="1" si="9"/>
        <v>2186280.3062270493</v>
      </c>
    </row>
    <row r="314" spans="1:2" x14ac:dyDescent="0.3">
      <c r="A314">
        <f t="shared" ca="1" si="8"/>
        <v>8.1779525150783794E-2</v>
      </c>
      <c r="B314">
        <f t="shared" ca="1" si="9"/>
        <v>417795.25150783791</v>
      </c>
    </row>
    <row r="315" spans="1:2" x14ac:dyDescent="0.3">
      <c r="A315">
        <f t="shared" ca="1" si="8"/>
        <v>0.12912434968198638</v>
      </c>
      <c r="B315">
        <f t="shared" ca="1" si="9"/>
        <v>891243.49681986379</v>
      </c>
    </row>
    <row r="316" spans="1:2" x14ac:dyDescent="0.3">
      <c r="A316">
        <f t="shared" ca="1" si="8"/>
        <v>8.1001854658757755E-2</v>
      </c>
      <c r="B316">
        <f t="shared" ca="1" si="9"/>
        <v>410018.54658757756</v>
      </c>
    </row>
    <row r="317" spans="1:2" x14ac:dyDescent="0.3">
      <c r="A317">
        <f t="shared" ca="1" si="8"/>
        <v>0.12490272264814785</v>
      </c>
      <c r="B317">
        <f t="shared" ca="1" si="9"/>
        <v>849027.22648147854</v>
      </c>
    </row>
    <row r="318" spans="1:2" x14ac:dyDescent="0.3">
      <c r="A318">
        <f t="shared" ca="1" si="8"/>
        <v>-2.4613586471375792E-2</v>
      </c>
      <c r="B318">
        <f t="shared" ca="1" si="9"/>
        <v>0</v>
      </c>
    </row>
    <row r="319" spans="1:2" x14ac:dyDescent="0.3">
      <c r="A319">
        <f t="shared" ca="1" si="8"/>
        <v>0.31904475869814003</v>
      </c>
      <c r="B319">
        <f t="shared" ca="1" si="9"/>
        <v>2790447.5869814004</v>
      </c>
    </row>
    <row r="320" spans="1:2" x14ac:dyDescent="0.3">
      <c r="A320">
        <f t="shared" ca="1" si="8"/>
        <v>-7.5725398786732692E-2</v>
      </c>
      <c r="B320">
        <f t="shared" ca="1" si="9"/>
        <v>0</v>
      </c>
    </row>
    <row r="321" spans="1:2" x14ac:dyDescent="0.3">
      <c r="A321">
        <f t="shared" ca="1" si="8"/>
        <v>-1.1471741867383957E-2</v>
      </c>
      <c r="B321">
        <f t="shared" ca="1" si="9"/>
        <v>0</v>
      </c>
    </row>
    <row r="322" spans="1:2" x14ac:dyDescent="0.3">
      <c r="A322">
        <f t="shared" ref="A322:A385" ca="1" si="10">mean+sd*NORMSINV(RAND())</f>
        <v>0.10450687693036234</v>
      </c>
      <c r="B322">
        <f t="shared" ref="B322:B385" ca="1" si="11">10000000*MAX(A322-K,0)</f>
        <v>645068.76930362335</v>
      </c>
    </row>
    <row r="323" spans="1:2" x14ac:dyDescent="0.3">
      <c r="A323">
        <f t="shared" ca="1" si="10"/>
        <v>-0.31784447006365363</v>
      </c>
      <c r="B323">
        <f t="shared" ca="1" si="11"/>
        <v>0</v>
      </c>
    </row>
    <row r="324" spans="1:2" x14ac:dyDescent="0.3">
      <c r="A324">
        <f t="shared" ca="1" si="10"/>
        <v>-6.8110265757301128E-2</v>
      </c>
      <c r="B324">
        <f t="shared" ca="1" si="11"/>
        <v>0</v>
      </c>
    </row>
    <row r="325" spans="1:2" x14ac:dyDescent="0.3">
      <c r="A325">
        <f t="shared" ca="1" si="10"/>
        <v>1.0070579461000026E-3</v>
      </c>
      <c r="B325">
        <f t="shared" ca="1" si="11"/>
        <v>0</v>
      </c>
    </row>
    <row r="326" spans="1:2" x14ac:dyDescent="0.3">
      <c r="A326">
        <f t="shared" ca="1" si="10"/>
        <v>6.4273527041477124E-2</v>
      </c>
      <c r="B326">
        <f t="shared" ca="1" si="11"/>
        <v>242735.27041477122</v>
      </c>
    </row>
    <row r="327" spans="1:2" x14ac:dyDescent="0.3">
      <c r="A327">
        <f t="shared" ca="1" si="10"/>
        <v>-0.16888257347325497</v>
      </c>
      <c r="B327">
        <f t="shared" ca="1" si="11"/>
        <v>0</v>
      </c>
    </row>
    <row r="328" spans="1:2" x14ac:dyDescent="0.3">
      <c r="A328">
        <f t="shared" ca="1" si="10"/>
        <v>-7.4837595832893275E-2</v>
      </c>
      <c r="B328">
        <f t="shared" ca="1" si="11"/>
        <v>0</v>
      </c>
    </row>
    <row r="329" spans="1:2" x14ac:dyDescent="0.3">
      <c r="A329">
        <f t="shared" ca="1" si="10"/>
        <v>6.6671568758672722E-2</v>
      </c>
      <c r="B329">
        <f t="shared" ca="1" si="11"/>
        <v>266715.6875867272</v>
      </c>
    </row>
    <row r="330" spans="1:2" x14ac:dyDescent="0.3">
      <c r="A330">
        <f t="shared" ca="1" si="10"/>
        <v>5.7218550852786848E-2</v>
      </c>
      <c r="B330">
        <f t="shared" ca="1" si="11"/>
        <v>172185.50852786849</v>
      </c>
    </row>
    <row r="331" spans="1:2" x14ac:dyDescent="0.3">
      <c r="A331">
        <f t="shared" ca="1" si="10"/>
        <v>6.7798746360006434E-2</v>
      </c>
      <c r="B331">
        <f t="shared" ca="1" si="11"/>
        <v>277987.46360006434</v>
      </c>
    </row>
    <row r="332" spans="1:2" x14ac:dyDescent="0.3">
      <c r="A332">
        <f t="shared" ca="1" si="10"/>
        <v>0.11992557141911299</v>
      </c>
      <c r="B332">
        <f t="shared" ca="1" si="11"/>
        <v>799255.7141911299</v>
      </c>
    </row>
    <row r="333" spans="1:2" x14ac:dyDescent="0.3">
      <c r="A333">
        <f t="shared" ca="1" si="10"/>
        <v>0.23761525209291057</v>
      </c>
      <c r="B333">
        <f t="shared" ca="1" si="11"/>
        <v>1976152.5209291056</v>
      </c>
    </row>
    <row r="334" spans="1:2" x14ac:dyDescent="0.3">
      <c r="A334">
        <f t="shared" ca="1" si="10"/>
        <v>0.14829251046936198</v>
      </c>
      <c r="B334">
        <f t="shared" ca="1" si="11"/>
        <v>1082925.1046936198</v>
      </c>
    </row>
    <row r="335" spans="1:2" x14ac:dyDescent="0.3">
      <c r="A335">
        <f t="shared" ca="1" si="10"/>
        <v>2.1003451064213814E-2</v>
      </c>
      <c r="B335">
        <f t="shared" ca="1" si="11"/>
        <v>0</v>
      </c>
    </row>
    <row r="336" spans="1:2" x14ac:dyDescent="0.3">
      <c r="A336">
        <f t="shared" ca="1" si="10"/>
        <v>0.17044798808988132</v>
      </c>
      <c r="B336">
        <f t="shared" ca="1" si="11"/>
        <v>1304479.880898813</v>
      </c>
    </row>
    <row r="337" spans="1:2" x14ac:dyDescent="0.3">
      <c r="A337">
        <f t="shared" ca="1" si="10"/>
        <v>5.8367323460044154E-2</v>
      </c>
      <c r="B337">
        <f t="shared" ca="1" si="11"/>
        <v>183673.23460044153</v>
      </c>
    </row>
    <row r="338" spans="1:2" x14ac:dyDescent="0.3">
      <c r="A338">
        <f t="shared" ca="1" si="10"/>
        <v>0.10548367640118518</v>
      </c>
      <c r="B338">
        <f t="shared" ca="1" si="11"/>
        <v>654836.76401185186</v>
      </c>
    </row>
    <row r="339" spans="1:2" x14ac:dyDescent="0.3">
      <c r="A339">
        <f t="shared" ca="1" si="10"/>
        <v>-4.4378346991284498E-2</v>
      </c>
      <c r="B339">
        <f t="shared" ca="1" si="11"/>
        <v>0</v>
      </c>
    </row>
    <row r="340" spans="1:2" x14ac:dyDescent="0.3">
      <c r="A340">
        <f t="shared" ca="1" si="10"/>
        <v>0.32694328891939822</v>
      </c>
      <c r="B340">
        <f t="shared" ca="1" si="11"/>
        <v>2869432.8891939824</v>
      </c>
    </row>
    <row r="341" spans="1:2" x14ac:dyDescent="0.3">
      <c r="A341">
        <f t="shared" ca="1" si="10"/>
        <v>0.19821292672637852</v>
      </c>
      <c r="B341">
        <f t="shared" ca="1" si="11"/>
        <v>1582129.2672637852</v>
      </c>
    </row>
    <row r="342" spans="1:2" x14ac:dyDescent="0.3">
      <c r="A342">
        <f t="shared" ca="1" si="10"/>
        <v>0.17178879761639698</v>
      </c>
      <c r="B342">
        <f t="shared" ca="1" si="11"/>
        <v>1317887.9761639698</v>
      </c>
    </row>
    <row r="343" spans="1:2" x14ac:dyDescent="0.3">
      <c r="A343">
        <f t="shared" ca="1" si="10"/>
        <v>0.16699751840971816</v>
      </c>
      <c r="B343">
        <f t="shared" ca="1" si="11"/>
        <v>1269975.1840971815</v>
      </c>
    </row>
    <row r="344" spans="1:2" x14ac:dyDescent="0.3">
      <c r="A344">
        <f t="shared" ca="1" si="10"/>
        <v>-0.16972906687380362</v>
      </c>
      <c r="B344">
        <f t="shared" ca="1" si="11"/>
        <v>0</v>
      </c>
    </row>
    <row r="345" spans="1:2" x14ac:dyDescent="0.3">
      <c r="A345">
        <f t="shared" ca="1" si="10"/>
        <v>2.4585127653375401E-2</v>
      </c>
      <c r="B345">
        <f t="shared" ca="1" si="11"/>
        <v>0</v>
      </c>
    </row>
    <row r="346" spans="1:2" x14ac:dyDescent="0.3">
      <c r="A346">
        <f t="shared" ca="1" si="10"/>
        <v>0.21295555406756267</v>
      </c>
      <c r="B346">
        <f t="shared" ca="1" si="11"/>
        <v>1729555.5406756266</v>
      </c>
    </row>
    <row r="347" spans="1:2" x14ac:dyDescent="0.3">
      <c r="A347">
        <f t="shared" ca="1" si="10"/>
        <v>0.13977997573219675</v>
      </c>
      <c r="B347">
        <f t="shared" ca="1" si="11"/>
        <v>997799.75732196739</v>
      </c>
    </row>
    <row r="348" spans="1:2" x14ac:dyDescent="0.3">
      <c r="A348">
        <f t="shared" ca="1" si="10"/>
        <v>0.12819685054678509</v>
      </c>
      <c r="B348">
        <f t="shared" ca="1" si="11"/>
        <v>881968.50546785083</v>
      </c>
    </row>
    <row r="349" spans="1:2" x14ac:dyDescent="0.3">
      <c r="A349">
        <f t="shared" ca="1" si="10"/>
        <v>-2.3918082347267472E-2</v>
      </c>
      <c r="B349">
        <f t="shared" ca="1" si="11"/>
        <v>0</v>
      </c>
    </row>
    <row r="350" spans="1:2" x14ac:dyDescent="0.3">
      <c r="A350">
        <f t="shared" ca="1" si="10"/>
        <v>-9.5639233113644348E-2</v>
      </c>
      <c r="B350">
        <f t="shared" ca="1" si="11"/>
        <v>0</v>
      </c>
    </row>
    <row r="351" spans="1:2" x14ac:dyDescent="0.3">
      <c r="A351">
        <f t="shared" ca="1" si="10"/>
        <v>0.21937360703527736</v>
      </c>
      <c r="B351">
        <f t="shared" ca="1" si="11"/>
        <v>1793736.0703527736</v>
      </c>
    </row>
    <row r="352" spans="1:2" x14ac:dyDescent="0.3">
      <c r="A352">
        <f t="shared" ca="1" si="10"/>
        <v>-0.11931006200937873</v>
      </c>
      <c r="B352">
        <f t="shared" ca="1" si="11"/>
        <v>0</v>
      </c>
    </row>
    <row r="353" spans="1:2" x14ac:dyDescent="0.3">
      <c r="A353">
        <f t="shared" ca="1" si="10"/>
        <v>-0.20346979556380657</v>
      </c>
      <c r="B353">
        <f t="shared" ca="1" si="11"/>
        <v>0</v>
      </c>
    </row>
    <row r="354" spans="1:2" x14ac:dyDescent="0.3">
      <c r="A354">
        <f t="shared" ca="1" si="10"/>
        <v>4.7593854197655258E-2</v>
      </c>
      <c r="B354">
        <f t="shared" ca="1" si="11"/>
        <v>75938.541976552573</v>
      </c>
    </row>
    <row r="355" spans="1:2" x14ac:dyDescent="0.3">
      <c r="A355">
        <f t="shared" ca="1" si="10"/>
        <v>-0.17789487530894627</v>
      </c>
      <c r="B355">
        <f t="shared" ca="1" si="11"/>
        <v>0</v>
      </c>
    </row>
    <row r="356" spans="1:2" x14ac:dyDescent="0.3">
      <c r="A356">
        <f t="shared" ca="1" si="10"/>
        <v>-0.26784294463029507</v>
      </c>
      <c r="B356">
        <f t="shared" ca="1" si="11"/>
        <v>0</v>
      </c>
    </row>
    <row r="357" spans="1:2" x14ac:dyDescent="0.3">
      <c r="A357">
        <f t="shared" ca="1" si="10"/>
        <v>-0.26237455445435931</v>
      </c>
      <c r="B357">
        <f t="shared" ca="1" si="11"/>
        <v>0</v>
      </c>
    </row>
    <row r="358" spans="1:2" x14ac:dyDescent="0.3">
      <c r="A358">
        <f t="shared" ca="1" si="10"/>
        <v>6.7298094549304091E-3</v>
      </c>
      <c r="B358">
        <f t="shared" ca="1" si="11"/>
        <v>0</v>
      </c>
    </row>
    <row r="359" spans="1:2" x14ac:dyDescent="0.3">
      <c r="A359">
        <f t="shared" ca="1" si="10"/>
        <v>7.7154965417917193E-2</v>
      </c>
      <c r="B359">
        <f t="shared" ca="1" si="11"/>
        <v>371549.65417917189</v>
      </c>
    </row>
    <row r="360" spans="1:2" x14ac:dyDescent="0.3">
      <c r="A360">
        <f t="shared" ca="1" si="10"/>
        <v>0.25247379731318792</v>
      </c>
      <c r="B360">
        <f t="shared" ca="1" si="11"/>
        <v>2124737.9731318792</v>
      </c>
    </row>
    <row r="361" spans="1:2" x14ac:dyDescent="0.3">
      <c r="A361">
        <f t="shared" ca="1" si="10"/>
        <v>-0.25805141910767426</v>
      </c>
      <c r="B361">
        <f t="shared" ca="1" si="11"/>
        <v>0</v>
      </c>
    </row>
    <row r="362" spans="1:2" x14ac:dyDescent="0.3">
      <c r="A362">
        <f t="shared" ca="1" si="10"/>
        <v>0.16367275749492022</v>
      </c>
      <c r="B362">
        <f t="shared" ca="1" si="11"/>
        <v>1236727.5749492021</v>
      </c>
    </row>
    <row r="363" spans="1:2" x14ac:dyDescent="0.3">
      <c r="A363">
        <f t="shared" ca="1" si="10"/>
        <v>-0.12141012664387089</v>
      </c>
      <c r="B363">
        <f t="shared" ca="1" si="11"/>
        <v>0</v>
      </c>
    </row>
    <row r="364" spans="1:2" x14ac:dyDescent="0.3">
      <c r="A364">
        <f t="shared" ca="1" si="10"/>
        <v>2.81027058906528E-2</v>
      </c>
      <c r="B364">
        <f t="shared" ca="1" si="11"/>
        <v>0</v>
      </c>
    </row>
    <row r="365" spans="1:2" x14ac:dyDescent="0.3">
      <c r="A365">
        <f t="shared" ca="1" si="10"/>
        <v>3.8980746409540461E-2</v>
      </c>
      <c r="B365">
        <f t="shared" ca="1" si="11"/>
        <v>0</v>
      </c>
    </row>
    <row r="366" spans="1:2" x14ac:dyDescent="0.3">
      <c r="A366">
        <f t="shared" ca="1" si="10"/>
        <v>0.11210062622671679</v>
      </c>
      <c r="B366">
        <f t="shared" ca="1" si="11"/>
        <v>721006.2622671678</v>
      </c>
    </row>
    <row r="367" spans="1:2" x14ac:dyDescent="0.3">
      <c r="A367">
        <f t="shared" ca="1" si="10"/>
        <v>7.9418565025461504E-2</v>
      </c>
      <c r="B367">
        <f t="shared" ca="1" si="11"/>
        <v>394185.65025461506</v>
      </c>
    </row>
    <row r="368" spans="1:2" x14ac:dyDescent="0.3">
      <c r="A368">
        <f t="shared" ca="1" si="10"/>
        <v>8.2528558574616925E-2</v>
      </c>
      <c r="B368">
        <f t="shared" ca="1" si="11"/>
        <v>425285.58574616926</v>
      </c>
    </row>
    <row r="369" spans="1:2" x14ac:dyDescent="0.3">
      <c r="A369">
        <f t="shared" ca="1" si="10"/>
        <v>-0.11879056521630622</v>
      </c>
      <c r="B369">
        <f t="shared" ca="1" si="11"/>
        <v>0</v>
      </c>
    </row>
    <row r="370" spans="1:2" x14ac:dyDescent="0.3">
      <c r="A370">
        <f t="shared" ca="1" si="10"/>
        <v>-0.15424999402004891</v>
      </c>
      <c r="B370">
        <f t="shared" ca="1" si="11"/>
        <v>0</v>
      </c>
    </row>
    <row r="371" spans="1:2" x14ac:dyDescent="0.3">
      <c r="A371">
        <f t="shared" ca="1" si="10"/>
        <v>3.9503961493336272E-2</v>
      </c>
      <c r="B371">
        <f t="shared" ca="1" si="11"/>
        <v>0</v>
      </c>
    </row>
    <row r="372" spans="1:2" x14ac:dyDescent="0.3">
      <c r="A372">
        <f t="shared" ca="1" si="10"/>
        <v>6.8420348409510584E-2</v>
      </c>
      <c r="B372">
        <f t="shared" ca="1" si="11"/>
        <v>284203.48409510584</v>
      </c>
    </row>
    <row r="373" spans="1:2" x14ac:dyDescent="0.3">
      <c r="A373">
        <f t="shared" ca="1" si="10"/>
        <v>0.27114662266172718</v>
      </c>
      <c r="B373">
        <f t="shared" ca="1" si="11"/>
        <v>2311466.2266172715</v>
      </c>
    </row>
    <row r="374" spans="1:2" x14ac:dyDescent="0.3">
      <c r="A374">
        <f t="shared" ca="1" si="10"/>
        <v>0.15966650807140753</v>
      </c>
      <c r="B374">
        <f t="shared" ca="1" si="11"/>
        <v>1196665.0807140751</v>
      </c>
    </row>
    <row r="375" spans="1:2" x14ac:dyDescent="0.3">
      <c r="A375">
        <f t="shared" ca="1" si="10"/>
        <v>0.42550662161824765</v>
      </c>
      <c r="B375">
        <f t="shared" ca="1" si="11"/>
        <v>3855066.2161824768</v>
      </c>
    </row>
    <row r="376" spans="1:2" x14ac:dyDescent="0.3">
      <c r="A376">
        <f t="shared" ca="1" si="10"/>
        <v>0.15947743449354326</v>
      </c>
      <c r="B376">
        <f t="shared" ca="1" si="11"/>
        <v>1194774.3449354325</v>
      </c>
    </row>
    <row r="377" spans="1:2" x14ac:dyDescent="0.3">
      <c r="A377">
        <f t="shared" ca="1" si="10"/>
        <v>5.2530211067802923E-2</v>
      </c>
      <c r="B377">
        <f t="shared" ca="1" si="11"/>
        <v>125302.11067802922</v>
      </c>
    </row>
    <row r="378" spans="1:2" x14ac:dyDescent="0.3">
      <c r="A378">
        <f t="shared" ca="1" si="10"/>
        <v>-9.3826960985396599E-2</v>
      </c>
      <c r="B378">
        <f t="shared" ca="1" si="11"/>
        <v>0</v>
      </c>
    </row>
    <row r="379" spans="1:2" x14ac:dyDescent="0.3">
      <c r="A379">
        <f t="shared" ca="1" si="10"/>
        <v>5.0076888820380062E-2</v>
      </c>
      <c r="B379">
        <f t="shared" ca="1" si="11"/>
        <v>100768.88820380061</v>
      </c>
    </row>
    <row r="380" spans="1:2" x14ac:dyDescent="0.3">
      <c r="A380">
        <f t="shared" ca="1" si="10"/>
        <v>0.13799030793848682</v>
      </c>
      <c r="B380">
        <f t="shared" ca="1" si="11"/>
        <v>979903.07938486815</v>
      </c>
    </row>
    <row r="381" spans="1:2" x14ac:dyDescent="0.3">
      <c r="A381">
        <f t="shared" ca="1" si="10"/>
        <v>1.5644385808829403E-4</v>
      </c>
      <c r="B381">
        <f t="shared" ca="1" si="11"/>
        <v>0</v>
      </c>
    </row>
    <row r="382" spans="1:2" x14ac:dyDescent="0.3">
      <c r="A382">
        <f t="shared" ca="1" si="10"/>
        <v>-0.28443268638687252</v>
      </c>
      <c r="B382">
        <f t="shared" ca="1" si="11"/>
        <v>0</v>
      </c>
    </row>
    <row r="383" spans="1:2" x14ac:dyDescent="0.3">
      <c r="A383">
        <f t="shared" ca="1" si="10"/>
        <v>7.5098388746254838E-2</v>
      </c>
      <c r="B383">
        <f t="shared" ca="1" si="11"/>
        <v>350983.88746254839</v>
      </c>
    </row>
    <row r="384" spans="1:2" x14ac:dyDescent="0.3">
      <c r="A384">
        <f t="shared" ca="1" si="10"/>
        <v>0.12612780270257895</v>
      </c>
      <c r="B384">
        <f t="shared" ca="1" si="11"/>
        <v>861278.02702578937</v>
      </c>
    </row>
    <row r="385" spans="1:2" x14ac:dyDescent="0.3">
      <c r="A385">
        <f t="shared" ca="1" si="10"/>
        <v>0.16200700086601741</v>
      </c>
      <c r="B385">
        <f t="shared" ca="1" si="11"/>
        <v>1220070.008660174</v>
      </c>
    </row>
    <row r="386" spans="1:2" x14ac:dyDescent="0.3">
      <c r="A386">
        <f t="shared" ref="A386:A449" ca="1" si="12">mean+sd*NORMSINV(RAND())</f>
        <v>-0.25593509088834793</v>
      </c>
      <c r="B386">
        <f t="shared" ref="B386:B449" ca="1" si="13">10000000*MAX(A386-K,0)</f>
        <v>0</v>
      </c>
    </row>
    <row r="387" spans="1:2" x14ac:dyDescent="0.3">
      <c r="A387">
        <f t="shared" ca="1" si="12"/>
        <v>-0.46164069994067097</v>
      </c>
      <c r="B387">
        <f t="shared" ca="1" si="13"/>
        <v>0</v>
      </c>
    </row>
    <row r="388" spans="1:2" x14ac:dyDescent="0.3">
      <c r="A388">
        <f t="shared" ca="1" si="12"/>
        <v>0.19534756708482098</v>
      </c>
      <c r="B388">
        <f t="shared" ca="1" si="13"/>
        <v>1553475.6708482096</v>
      </c>
    </row>
    <row r="389" spans="1:2" x14ac:dyDescent="0.3">
      <c r="A389">
        <f t="shared" ca="1" si="12"/>
        <v>0.26566680497184836</v>
      </c>
      <c r="B389">
        <f t="shared" ca="1" si="13"/>
        <v>2256668.0497184834</v>
      </c>
    </row>
    <row r="390" spans="1:2" x14ac:dyDescent="0.3">
      <c r="A390">
        <f t="shared" ca="1" si="12"/>
        <v>4.5902435873686538E-2</v>
      </c>
      <c r="B390">
        <f t="shared" ca="1" si="13"/>
        <v>59024.358736865375</v>
      </c>
    </row>
    <row r="391" spans="1:2" x14ac:dyDescent="0.3">
      <c r="A391">
        <f t="shared" ca="1" si="12"/>
        <v>0.13029560382916891</v>
      </c>
      <c r="B391">
        <f t="shared" ca="1" si="13"/>
        <v>902956.03829168901</v>
      </c>
    </row>
    <row r="392" spans="1:2" x14ac:dyDescent="0.3">
      <c r="A392">
        <f t="shared" ca="1" si="12"/>
        <v>0.23861351474628012</v>
      </c>
      <c r="B392">
        <f t="shared" ca="1" si="13"/>
        <v>1986135.1474628011</v>
      </c>
    </row>
    <row r="393" spans="1:2" x14ac:dyDescent="0.3">
      <c r="A393">
        <f t="shared" ca="1" si="12"/>
        <v>9.1306403945326381E-3</v>
      </c>
      <c r="B393">
        <f t="shared" ca="1" si="13"/>
        <v>0</v>
      </c>
    </row>
    <row r="394" spans="1:2" x14ac:dyDescent="0.3">
      <c r="A394">
        <f t="shared" ca="1" si="12"/>
        <v>-0.22710017701478019</v>
      </c>
      <c r="B394">
        <f t="shared" ca="1" si="13"/>
        <v>0</v>
      </c>
    </row>
    <row r="395" spans="1:2" x14ac:dyDescent="0.3">
      <c r="A395">
        <f t="shared" ca="1" si="12"/>
        <v>0.16528649135950352</v>
      </c>
      <c r="B395">
        <f t="shared" ca="1" si="13"/>
        <v>1252864.9135950352</v>
      </c>
    </row>
    <row r="396" spans="1:2" x14ac:dyDescent="0.3">
      <c r="A396">
        <f t="shared" ca="1" si="12"/>
        <v>0.11845174344248433</v>
      </c>
      <c r="B396">
        <f t="shared" ca="1" si="13"/>
        <v>784517.43442484317</v>
      </c>
    </row>
    <row r="397" spans="1:2" x14ac:dyDescent="0.3">
      <c r="A397">
        <f t="shared" ca="1" si="12"/>
        <v>0.10009695318181577</v>
      </c>
      <c r="B397">
        <f t="shared" ca="1" si="13"/>
        <v>600969.53181815776</v>
      </c>
    </row>
    <row r="398" spans="1:2" x14ac:dyDescent="0.3">
      <c r="A398">
        <f t="shared" ca="1" si="12"/>
        <v>-0.28297769536041251</v>
      </c>
      <c r="B398">
        <f t="shared" ca="1" si="13"/>
        <v>0</v>
      </c>
    </row>
    <row r="399" spans="1:2" x14ac:dyDescent="0.3">
      <c r="A399">
        <f t="shared" ca="1" si="12"/>
        <v>-0.20097591758915584</v>
      </c>
      <c r="B399">
        <f t="shared" ca="1" si="13"/>
        <v>0</v>
      </c>
    </row>
    <row r="400" spans="1:2" x14ac:dyDescent="0.3">
      <c r="A400">
        <f t="shared" ca="1" si="12"/>
        <v>-0.26311080564407641</v>
      </c>
      <c r="B400">
        <f t="shared" ca="1" si="13"/>
        <v>0</v>
      </c>
    </row>
    <row r="401" spans="1:2" x14ac:dyDescent="0.3">
      <c r="A401">
        <f t="shared" ca="1" si="12"/>
        <v>-0.10743391981032936</v>
      </c>
      <c r="B401">
        <f t="shared" ca="1" si="13"/>
        <v>0</v>
      </c>
    </row>
    <row r="402" spans="1:2" x14ac:dyDescent="0.3">
      <c r="A402">
        <f t="shared" ca="1" si="12"/>
        <v>-1.2277432275328251E-2</v>
      </c>
      <c r="B402">
        <f t="shared" ca="1" si="13"/>
        <v>0</v>
      </c>
    </row>
    <row r="403" spans="1:2" x14ac:dyDescent="0.3">
      <c r="A403">
        <f t="shared" ca="1" si="12"/>
        <v>0.13319896749633231</v>
      </c>
      <c r="B403">
        <f t="shared" ca="1" si="13"/>
        <v>931989.67496332305</v>
      </c>
    </row>
    <row r="404" spans="1:2" x14ac:dyDescent="0.3">
      <c r="A404">
        <f t="shared" ca="1" si="12"/>
        <v>5.6798985993683562E-3</v>
      </c>
      <c r="B404">
        <f t="shared" ca="1" si="13"/>
        <v>0</v>
      </c>
    </row>
    <row r="405" spans="1:2" x14ac:dyDescent="0.3">
      <c r="A405">
        <f t="shared" ca="1" si="12"/>
        <v>-1.411667027816263E-2</v>
      </c>
      <c r="B405">
        <f t="shared" ca="1" si="13"/>
        <v>0</v>
      </c>
    </row>
    <row r="406" spans="1:2" x14ac:dyDescent="0.3">
      <c r="A406">
        <f t="shared" ca="1" si="12"/>
        <v>0.10083298991547314</v>
      </c>
      <c r="B406">
        <f t="shared" ca="1" si="13"/>
        <v>608329.89915473142</v>
      </c>
    </row>
    <row r="407" spans="1:2" x14ac:dyDescent="0.3">
      <c r="A407">
        <f t="shared" ca="1" si="12"/>
        <v>0.2259036179686989</v>
      </c>
      <c r="B407">
        <f t="shared" ca="1" si="13"/>
        <v>1859036.1796869889</v>
      </c>
    </row>
    <row r="408" spans="1:2" x14ac:dyDescent="0.3">
      <c r="A408">
        <f t="shared" ca="1" si="12"/>
        <v>0.30332126289461259</v>
      </c>
      <c r="B408">
        <f t="shared" ca="1" si="13"/>
        <v>2633212.628946126</v>
      </c>
    </row>
    <row r="409" spans="1:2" x14ac:dyDescent="0.3">
      <c r="A409">
        <f t="shared" ca="1" si="12"/>
        <v>-3.2819401323593012E-4</v>
      </c>
      <c r="B409">
        <f t="shared" ca="1" si="13"/>
        <v>0</v>
      </c>
    </row>
    <row r="410" spans="1:2" x14ac:dyDescent="0.3">
      <c r="A410">
        <f t="shared" ca="1" si="12"/>
        <v>9.8335453759717209E-2</v>
      </c>
      <c r="B410">
        <f t="shared" ca="1" si="13"/>
        <v>583354.53759717208</v>
      </c>
    </row>
    <row r="411" spans="1:2" x14ac:dyDescent="0.3">
      <c r="A411">
        <f t="shared" ca="1" si="12"/>
        <v>-0.39439639791221448</v>
      </c>
      <c r="B411">
        <f t="shared" ca="1" si="13"/>
        <v>0</v>
      </c>
    </row>
    <row r="412" spans="1:2" x14ac:dyDescent="0.3">
      <c r="A412">
        <f t="shared" ca="1" si="12"/>
        <v>0.12652512148831838</v>
      </c>
      <c r="B412">
        <f t="shared" ca="1" si="13"/>
        <v>865251.21488318371</v>
      </c>
    </row>
    <row r="413" spans="1:2" x14ac:dyDescent="0.3">
      <c r="A413">
        <f t="shared" ca="1" si="12"/>
        <v>0.25939324829147248</v>
      </c>
      <c r="B413">
        <f t="shared" ca="1" si="13"/>
        <v>2193932.4829147249</v>
      </c>
    </row>
    <row r="414" spans="1:2" x14ac:dyDescent="0.3">
      <c r="A414">
        <f t="shared" ca="1" si="12"/>
        <v>6.9015115833821306E-2</v>
      </c>
      <c r="B414">
        <f t="shared" ca="1" si="13"/>
        <v>290151.15833821305</v>
      </c>
    </row>
    <row r="415" spans="1:2" x14ac:dyDescent="0.3">
      <c r="A415">
        <f t="shared" ca="1" si="12"/>
        <v>0.23522280735991574</v>
      </c>
      <c r="B415">
        <f t="shared" ca="1" si="13"/>
        <v>1952228.0735991574</v>
      </c>
    </row>
    <row r="416" spans="1:2" x14ac:dyDescent="0.3">
      <c r="A416">
        <f t="shared" ca="1" si="12"/>
        <v>0.1835977786185054</v>
      </c>
      <c r="B416">
        <f t="shared" ca="1" si="13"/>
        <v>1435977.7861850539</v>
      </c>
    </row>
    <row r="417" spans="1:2" x14ac:dyDescent="0.3">
      <c r="A417">
        <f t="shared" ca="1" si="12"/>
        <v>0.29440763786935292</v>
      </c>
      <c r="B417">
        <f t="shared" ca="1" si="13"/>
        <v>2544076.3786935294</v>
      </c>
    </row>
    <row r="418" spans="1:2" x14ac:dyDescent="0.3">
      <c r="A418">
        <f t="shared" ca="1" si="12"/>
        <v>-0.11357733738286326</v>
      </c>
      <c r="B418">
        <f t="shared" ca="1" si="13"/>
        <v>0</v>
      </c>
    </row>
    <row r="419" spans="1:2" x14ac:dyDescent="0.3">
      <c r="A419">
        <f t="shared" ca="1" si="12"/>
        <v>0.20490075776288991</v>
      </c>
      <c r="B419">
        <f t="shared" ca="1" si="13"/>
        <v>1649007.5776288989</v>
      </c>
    </row>
    <row r="420" spans="1:2" x14ac:dyDescent="0.3">
      <c r="A420">
        <f t="shared" ca="1" si="12"/>
        <v>4.8558177513478046E-2</v>
      </c>
      <c r="B420">
        <f t="shared" ca="1" si="13"/>
        <v>85581.775134780444</v>
      </c>
    </row>
    <row r="421" spans="1:2" x14ac:dyDescent="0.3">
      <c r="A421">
        <f t="shared" ca="1" si="12"/>
        <v>-0.2793605981527531</v>
      </c>
      <c r="B421">
        <f t="shared" ca="1" si="13"/>
        <v>0</v>
      </c>
    </row>
    <row r="422" spans="1:2" x14ac:dyDescent="0.3">
      <c r="A422">
        <f t="shared" ca="1" si="12"/>
        <v>-0.18518864591760897</v>
      </c>
      <c r="B422">
        <f t="shared" ca="1" si="13"/>
        <v>0</v>
      </c>
    </row>
    <row r="423" spans="1:2" x14ac:dyDescent="0.3">
      <c r="A423">
        <f t="shared" ca="1" si="12"/>
        <v>0.2185249571556438</v>
      </c>
      <c r="B423">
        <f t="shared" ca="1" si="13"/>
        <v>1785249.5715564378</v>
      </c>
    </row>
    <row r="424" spans="1:2" x14ac:dyDescent="0.3">
      <c r="A424">
        <f t="shared" ca="1" si="12"/>
        <v>-2.8091590299786223E-3</v>
      </c>
      <c r="B424">
        <f t="shared" ca="1" si="13"/>
        <v>0</v>
      </c>
    </row>
    <row r="425" spans="1:2" x14ac:dyDescent="0.3">
      <c r="A425">
        <f t="shared" ca="1" si="12"/>
        <v>0.10235722489278541</v>
      </c>
      <c r="B425">
        <f t="shared" ca="1" si="13"/>
        <v>623572.24892785412</v>
      </c>
    </row>
    <row r="426" spans="1:2" x14ac:dyDescent="0.3">
      <c r="A426">
        <f t="shared" ca="1" si="12"/>
        <v>-8.5863683508960745E-2</v>
      </c>
      <c r="B426">
        <f t="shared" ca="1" si="13"/>
        <v>0</v>
      </c>
    </row>
    <row r="427" spans="1:2" x14ac:dyDescent="0.3">
      <c r="A427">
        <f t="shared" ca="1" si="12"/>
        <v>7.5672266508677852E-2</v>
      </c>
      <c r="B427">
        <f t="shared" ca="1" si="13"/>
        <v>356722.66508677852</v>
      </c>
    </row>
    <row r="428" spans="1:2" x14ac:dyDescent="0.3">
      <c r="A428">
        <f t="shared" ca="1" si="12"/>
        <v>-0.37084976507120504</v>
      </c>
      <c r="B428">
        <f t="shared" ca="1" si="13"/>
        <v>0</v>
      </c>
    </row>
    <row r="429" spans="1:2" x14ac:dyDescent="0.3">
      <c r="A429">
        <f t="shared" ca="1" si="12"/>
        <v>-5.5277870814854899E-2</v>
      </c>
      <c r="B429">
        <f t="shared" ca="1" si="13"/>
        <v>0</v>
      </c>
    </row>
    <row r="430" spans="1:2" x14ac:dyDescent="0.3">
      <c r="A430">
        <f t="shared" ca="1" si="12"/>
        <v>-0.24511666093159534</v>
      </c>
      <c r="B430">
        <f t="shared" ca="1" si="13"/>
        <v>0</v>
      </c>
    </row>
    <row r="431" spans="1:2" x14ac:dyDescent="0.3">
      <c r="A431">
        <f t="shared" ca="1" si="12"/>
        <v>0.28529251723941379</v>
      </c>
      <c r="B431">
        <f t="shared" ca="1" si="13"/>
        <v>2452925.1723941378</v>
      </c>
    </row>
    <row r="432" spans="1:2" x14ac:dyDescent="0.3">
      <c r="A432">
        <f t="shared" ca="1" si="12"/>
        <v>0.28621319537802198</v>
      </c>
      <c r="B432">
        <f t="shared" ca="1" si="13"/>
        <v>2462131.9537802199</v>
      </c>
    </row>
    <row r="433" spans="1:2" x14ac:dyDescent="0.3">
      <c r="A433">
        <f t="shared" ca="1" si="12"/>
        <v>9.9456126728895949E-2</v>
      </c>
      <c r="B433">
        <f t="shared" ca="1" si="13"/>
        <v>594561.26728895947</v>
      </c>
    </row>
    <row r="434" spans="1:2" x14ac:dyDescent="0.3">
      <c r="A434">
        <f t="shared" ca="1" si="12"/>
        <v>-0.20208264119953179</v>
      </c>
      <c r="B434">
        <f t="shared" ca="1" si="13"/>
        <v>0</v>
      </c>
    </row>
    <row r="435" spans="1:2" x14ac:dyDescent="0.3">
      <c r="A435">
        <f t="shared" ca="1" si="12"/>
        <v>-6.6593797250330197E-3</v>
      </c>
      <c r="B435">
        <f t="shared" ca="1" si="13"/>
        <v>0</v>
      </c>
    </row>
    <row r="436" spans="1:2" x14ac:dyDescent="0.3">
      <c r="A436">
        <f t="shared" ca="1" si="12"/>
        <v>6.4673033211785247E-2</v>
      </c>
      <c r="B436">
        <f t="shared" ca="1" si="13"/>
        <v>246730.33211785246</v>
      </c>
    </row>
    <row r="437" spans="1:2" x14ac:dyDescent="0.3">
      <c r="A437">
        <f t="shared" ca="1" si="12"/>
        <v>-5.6119642841239936E-2</v>
      </c>
      <c r="B437">
        <f t="shared" ca="1" si="13"/>
        <v>0</v>
      </c>
    </row>
    <row r="438" spans="1:2" x14ac:dyDescent="0.3">
      <c r="A438">
        <f t="shared" ca="1" si="12"/>
        <v>0.20855493975069156</v>
      </c>
      <c r="B438">
        <f t="shared" ca="1" si="13"/>
        <v>1685549.3975069155</v>
      </c>
    </row>
    <row r="439" spans="1:2" x14ac:dyDescent="0.3">
      <c r="A439">
        <f t="shared" ca="1" si="12"/>
        <v>6.5054715842660371E-2</v>
      </c>
      <c r="B439">
        <f t="shared" ca="1" si="13"/>
        <v>250547.15842660371</v>
      </c>
    </row>
    <row r="440" spans="1:2" x14ac:dyDescent="0.3">
      <c r="A440">
        <f t="shared" ca="1" si="12"/>
        <v>0.37134805856174985</v>
      </c>
      <c r="B440">
        <f t="shared" ca="1" si="13"/>
        <v>3313480.5856174985</v>
      </c>
    </row>
    <row r="441" spans="1:2" x14ac:dyDescent="0.3">
      <c r="A441">
        <f t="shared" ca="1" si="12"/>
        <v>-3.3578489309233892E-2</v>
      </c>
      <c r="B441">
        <f t="shared" ca="1" si="13"/>
        <v>0</v>
      </c>
    </row>
    <row r="442" spans="1:2" x14ac:dyDescent="0.3">
      <c r="A442">
        <f t="shared" ca="1" si="12"/>
        <v>0.25851578912499673</v>
      </c>
      <c r="B442">
        <f t="shared" ca="1" si="13"/>
        <v>2185157.8912499673</v>
      </c>
    </row>
    <row r="443" spans="1:2" x14ac:dyDescent="0.3">
      <c r="A443">
        <f t="shared" ca="1" si="12"/>
        <v>-7.100880948044784E-2</v>
      </c>
      <c r="B443">
        <f t="shared" ca="1" si="13"/>
        <v>0</v>
      </c>
    </row>
    <row r="444" spans="1:2" x14ac:dyDescent="0.3">
      <c r="A444">
        <f t="shared" ca="1" si="12"/>
        <v>0.19298146937816968</v>
      </c>
      <c r="B444">
        <f t="shared" ca="1" si="13"/>
        <v>1529814.6937816967</v>
      </c>
    </row>
    <row r="445" spans="1:2" x14ac:dyDescent="0.3">
      <c r="A445">
        <f t="shared" ca="1" si="12"/>
        <v>0.23393458333327399</v>
      </c>
      <c r="B445">
        <f t="shared" ca="1" si="13"/>
        <v>1939345.8333327398</v>
      </c>
    </row>
    <row r="446" spans="1:2" x14ac:dyDescent="0.3">
      <c r="A446">
        <f t="shared" ca="1" si="12"/>
        <v>-0.11316770949757522</v>
      </c>
      <c r="B446">
        <f t="shared" ca="1" si="13"/>
        <v>0</v>
      </c>
    </row>
    <row r="447" spans="1:2" x14ac:dyDescent="0.3">
      <c r="A447">
        <f t="shared" ca="1" si="12"/>
        <v>-6.1330883725144503E-2</v>
      </c>
      <c r="B447">
        <f t="shared" ca="1" si="13"/>
        <v>0</v>
      </c>
    </row>
    <row r="448" spans="1:2" x14ac:dyDescent="0.3">
      <c r="A448">
        <f t="shared" ca="1" si="12"/>
        <v>0.27168445593569546</v>
      </c>
      <c r="B448">
        <f t="shared" ca="1" si="13"/>
        <v>2316844.5593569544</v>
      </c>
    </row>
    <row r="449" spans="1:2" x14ac:dyDescent="0.3">
      <c r="A449">
        <f t="shared" ca="1" si="12"/>
        <v>2.8783541972268598E-2</v>
      </c>
      <c r="B449">
        <f t="shared" ca="1" si="13"/>
        <v>0</v>
      </c>
    </row>
    <row r="450" spans="1:2" x14ac:dyDescent="0.3">
      <c r="A450">
        <f t="shared" ref="A450:A513" ca="1" si="14">mean+sd*NORMSINV(RAND())</f>
        <v>-3.9015003634906884E-2</v>
      </c>
      <c r="B450">
        <f t="shared" ref="B450:B513" ca="1" si="15">10000000*MAX(A450-K,0)</f>
        <v>0</v>
      </c>
    </row>
    <row r="451" spans="1:2" x14ac:dyDescent="0.3">
      <c r="A451">
        <f t="shared" ca="1" si="14"/>
        <v>6.3392452764880799E-2</v>
      </c>
      <c r="B451">
        <f t="shared" ca="1" si="15"/>
        <v>233924.527648808</v>
      </c>
    </row>
    <row r="452" spans="1:2" x14ac:dyDescent="0.3">
      <c r="A452">
        <f t="shared" ca="1" si="14"/>
        <v>0.29066545634714691</v>
      </c>
      <c r="B452">
        <f t="shared" ca="1" si="15"/>
        <v>2506654.5634714691</v>
      </c>
    </row>
    <row r="453" spans="1:2" x14ac:dyDescent="0.3">
      <c r="A453">
        <f t="shared" ca="1" si="14"/>
        <v>-4.2860339579653239E-2</v>
      </c>
      <c r="B453">
        <f t="shared" ca="1" si="15"/>
        <v>0</v>
      </c>
    </row>
    <row r="454" spans="1:2" x14ac:dyDescent="0.3">
      <c r="A454">
        <f t="shared" ca="1" si="14"/>
        <v>0.54705140770925731</v>
      </c>
      <c r="B454">
        <f t="shared" ca="1" si="15"/>
        <v>5070514.077092573</v>
      </c>
    </row>
    <row r="455" spans="1:2" x14ac:dyDescent="0.3">
      <c r="A455">
        <f t="shared" ca="1" si="14"/>
        <v>-1.3678220619225551E-2</v>
      </c>
      <c r="B455">
        <f t="shared" ca="1" si="15"/>
        <v>0</v>
      </c>
    </row>
    <row r="456" spans="1:2" x14ac:dyDescent="0.3">
      <c r="A456">
        <f t="shared" ca="1" si="14"/>
        <v>3.9731908450553188E-2</v>
      </c>
      <c r="B456">
        <f t="shared" ca="1" si="15"/>
        <v>0</v>
      </c>
    </row>
    <row r="457" spans="1:2" x14ac:dyDescent="0.3">
      <c r="A457">
        <f t="shared" ca="1" si="14"/>
        <v>0.24412768986703409</v>
      </c>
      <c r="B457">
        <f t="shared" ca="1" si="15"/>
        <v>2041276.8986703409</v>
      </c>
    </row>
    <row r="458" spans="1:2" x14ac:dyDescent="0.3">
      <c r="A458">
        <f t="shared" ca="1" si="14"/>
        <v>-6.7826055446472244E-2</v>
      </c>
      <c r="B458">
        <f t="shared" ca="1" si="15"/>
        <v>0</v>
      </c>
    </row>
    <row r="459" spans="1:2" x14ac:dyDescent="0.3">
      <c r="A459">
        <f t="shared" ca="1" si="14"/>
        <v>0.244424264352265</v>
      </c>
      <c r="B459">
        <f t="shared" ca="1" si="15"/>
        <v>2044242.64352265</v>
      </c>
    </row>
    <row r="460" spans="1:2" x14ac:dyDescent="0.3">
      <c r="A460">
        <f t="shared" ca="1" si="14"/>
        <v>-1.3949282353561479E-2</v>
      </c>
      <c r="B460">
        <f t="shared" ca="1" si="15"/>
        <v>0</v>
      </c>
    </row>
    <row r="461" spans="1:2" x14ac:dyDescent="0.3">
      <c r="A461">
        <f t="shared" ca="1" si="14"/>
        <v>0.13255188363276083</v>
      </c>
      <c r="B461">
        <f t="shared" ca="1" si="15"/>
        <v>925518.83632760821</v>
      </c>
    </row>
    <row r="462" spans="1:2" x14ac:dyDescent="0.3">
      <c r="A462">
        <f t="shared" ca="1" si="14"/>
        <v>8.38692740247588E-2</v>
      </c>
      <c r="B462">
        <f t="shared" ca="1" si="15"/>
        <v>438692.74024758796</v>
      </c>
    </row>
    <row r="463" spans="1:2" x14ac:dyDescent="0.3">
      <c r="A463">
        <f t="shared" ca="1" si="14"/>
        <v>3.7808800745682367E-2</v>
      </c>
      <c r="B463">
        <f t="shared" ca="1" si="15"/>
        <v>0</v>
      </c>
    </row>
    <row r="464" spans="1:2" x14ac:dyDescent="0.3">
      <c r="A464">
        <f t="shared" ca="1" si="14"/>
        <v>9.1364019806248628E-2</v>
      </c>
      <c r="B464">
        <f t="shared" ca="1" si="15"/>
        <v>513640.19806248625</v>
      </c>
    </row>
    <row r="465" spans="1:2" x14ac:dyDescent="0.3">
      <c r="A465">
        <f t="shared" ca="1" si="14"/>
        <v>-0.14455721611464079</v>
      </c>
      <c r="B465">
        <f t="shared" ca="1" si="15"/>
        <v>0</v>
      </c>
    </row>
    <row r="466" spans="1:2" x14ac:dyDescent="0.3">
      <c r="A466">
        <f t="shared" ca="1" si="14"/>
        <v>7.6321301115539836E-2</v>
      </c>
      <c r="B466">
        <f t="shared" ca="1" si="15"/>
        <v>363213.01115539833</v>
      </c>
    </row>
    <row r="467" spans="1:2" x14ac:dyDescent="0.3">
      <c r="A467">
        <f t="shared" ca="1" si="14"/>
        <v>0.28968767355426578</v>
      </c>
      <c r="B467">
        <f t="shared" ca="1" si="15"/>
        <v>2496876.7355426578</v>
      </c>
    </row>
    <row r="468" spans="1:2" x14ac:dyDescent="0.3">
      <c r="A468">
        <f t="shared" ca="1" si="14"/>
        <v>0.22704378403343689</v>
      </c>
      <c r="B468">
        <f t="shared" ca="1" si="15"/>
        <v>1870437.8403343689</v>
      </c>
    </row>
    <row r="469" spans="1:2" x14ac:dyDescent="0.3">
      <c r="A469">
        <f t="shared" ca="1" si="14"/>
        <v>1.6933818083580292E-2</v>
      </c>
      <c r="B469">
        <f t="shared" ca="1" si="15"/>
        <v>0</v>
      </c>
    </row>
    <row r="470" spans="1:2" x14ac:dyDescent="0.3">
      <c r="A470">
        <f t="shared" ca="1" si="14"/>
        <v>0.22122026333860995</v>
      </c>
      <c r="B470">
        <f t="shared" ca="1" si="15"/>
        <v>1812202.6333860995</v>
      </c>
    </row>
    <row r="471" spans="1:2" x14ac:dyDescent="0.3">
      <c r="A471">
        <f t="shared" ca="1" si="14"/>
        <v>0.28200276264331353</v>
      </c>
      <c r="B471">
        <f t="shared" ca="1" si="15"/>
        <v>2420027.626433135</v>
      </c>
    </row>
    <row r="472" spans="1:2" x14ac:dyDescent="0.3">
      <c r="A472">
        <f t="shared" ca="1" si="14"/>
        <v>8.3208859203193597E-2</v>
      </c>
      <c r="B472">
        <f t="shared" ca="1" si="15"/>
        <v>432088.59203193599</v>
      </c>
    </row>
    <row r="473" spans="1:2" x14ac:dyDescent="0.3">
      <c r="A473">
        <f t="shared" ca="1" si="14"/>
        <v>4.4370021830031067E-2</v>
      </c>
      <c r="B473">
        <f t="shared" ca="1" si="15"/>
        <v>43700.218300310662</v>
      </c>
    </row>
    <row r="474" spans="1:2" x14ac:dyDescent="0.3">
      <c r="A474">
        <f t="shared" ca="1" si="14"/>
        <v>0.26066918717794002</v>
      </c>
      <c r="B474">
        <f t="shared" ca="1" si="15"/>
        <v>2206691.8717793999</v>
      </c>
    </row>
    <row r="475" spans="1:2" x14ac:dyDescent="0.3">
      <c r="A475">
        <f t="shared" ca="1" si="14"/>
        <v>-1.9359691313459243E-2</v>
      </c>
      <c r="B475">
        <f t="shared" ca="1" si="15"/>
        <v>0</v>
      </c>
    </row>
    <row r="476" spans="1:2" x14ac:dyDescent="0.3">
      <c r="A476">
        <f t="shared" ca="1" si="14"/>
        <v>0.33154126530077777</v>
      </c>
      <c r="B476">
        <f t="shared" ca="1" si="15"/>
        <v>2915412.6530077779</v>
      </c>
    </row>
    <row r="477" spans="1:2" x14ac:dyDescent="0.3">
      <c r="A477">
        <f t="shared" ca="1" si="14"/>
        <v>0.19194637859457891</v>
      </c>
      <c r="B477">
        <f t="shared" ca="1" si="15"/>
        <v>1519463.785945789</v>
      </c>
    </row>
    <row r="478" spans="1:2" x14ac:dyDescent="0.3">
      <c r="A478">
        <f t="shared" ca="1" si="14"/>
        <v>0.4258077340201889</v>
      </c>
      <c r="B478">
        <f t="shared" ca="1" si="15"/>
        <v>3858077.3402018892</v>
      </c>
    </row>
    <row r="479" spans="1:2" x14ac:dyDescent="0.3">
      <c r="A479">
        <f t="shared" ca="1" si="14"/>
        <v>0.1205352997006225</v>
      </c>
      <c r="B479">
        <f t="shared" ca="1" si="15"/>
        <v>805352.99700622505</v>
      </c>
    </row>
    <row r="480" spans="1:2" x14ac:dyDescent="0.3">
      <c r="A480">
        <f t="shared" ca="1" si="14"/>
        <v>0.13028276164252706</v>
      </c>
      <c r="B480">
        <f t="shared" ca="1" si="15"/>
        <v>902827.61642527045</v>
      </c>
    </row>
    <row r="481" spans="1:2" x14ac:dyDescent="0.3">
      <c r="A481">
        <f t="shared" ca="1" si="14"/>
        <v>5.0757461055806884E-2</v>
      </c>
      <c r="B481">
        <f t="shared" ca="1" si="15"/>
        <v>107574.61055806883</v>
      </c>
    </row>
    <row r="482" spans="1:2" x14ac:dyDescent="0.3">
      <c r="A482">
        <f t="shared" ca="1" si="14"/>
        <v>4.1769141367385632E-2</v>
      </c>
      <c r="B482">
        <f t="shared" ca="1" si="15"/>
        <v>17691.413673856307</v>
      </c>
    </row>
    <row r="483" spans="1:2" x14ac:dyDescent="0.3">
      <c r="A483">
        <f t="shared" ca="1" si="14"/>
        <v>0.1499598768556456</v>
      </c>
      <c r="B483">
        <f t="shared" ca="1" si="15"/>
        <v>1099598.7685564558</v>
      </c>
    </row>
    <row r="484" spans="1:2" x14ac:dyDescent="0.3">
      <c r="A484">
        <f t="shared" ca="1" si="14"/>
        <v>0.16145610777469138</v>
      </c>
      <c r="B484">
        <f t="shared" ca="1" si="15"/>
        <v>1214561.0777469138</v>
      </c>
    </row>
    <row r="485" spans="1:2" x14ac:dyDescent="0.3">
      <c r="A485">
        <f t="shared" ca="1" si="14"/>
        <v>-0.15814708187561866</v>
      </c>
      <c r="B485">
        <f t="shared" ca="1" si="15"/>
        <v>0</v>
      </c>
    </row>
    <row r="486" spans="1:2" x14ac:dyDescent="0.3">
      <c r="A486">
        <f t="shared" ca="1" si="14"/>
        <v>-0.28328789284214834</v>
      </c>
      <c r="B486">
        <f t="shared" ca="1" si="15"/>
        <v>0</v>
      </c>
    </row>
    <row r="487" spans="1:2" x14ac:dyDescent="0.3">
      <c r="A487">
        <f t="shared" ca="1" si="14"/>
        <v>0.23944911999392454</v>
      </c>
      <c r="B487">
        <f t="shared" ca="1" si="15"/>
        <v>1994491.1999392454</v>
      </c>
    </row>
    <row r="488" spans="1:2" x14ac:dyDescent="0.3">
      <c r="A488">
        <f t="shared" ca="1" si="14"/>
        <v>-0.22546348737637312</v>
      </c>
      <c r="B488">
        <f t="shared" ca="1" si="15"/>
        <v>0</v>
      </c>
    </row>
    <row r="489" spans="1:2" x14ac:dyDescent="0.3">
      <c r="A489">
        <f t="shared" ca="1" si="14"/>
        <v>0.11457917759750907</v>
      </c>
      <c r="B489">
        <f t="shared" ca="1" si="15"/>
        <v>745791.77597509068</v>
      </c>
    </row>
    <row r="490" spans="1:2" x14ac:dyDescent="0.3">
      <c r="A490">
        <f t="shared" ca="1" si="14"/>
        <v>-0.13802926384449737</v>
      </c>
      <c r="B490">
        <f t="shared" ca="1" si="15"/>
        <v>0</v>
      </c>
    </row>
    <row r="491" spans="1:2" x14ac:dyDescent="0.3">
      <c r="A491">
        <f t="shared" ca="1" si="14"/>
        <v>6.4445067473995157E-2</v>
      </c>
      <c r="B491">
        <f t="shared" ca="1" si="15"/>
        <v>244450.67473995156</v>
      </c>
    </row>
    <row r="492" spans="1:2" x14ac:dyDescent="0.3">
      <c r="A492">
        <f t="shared" ca="1" si="14"/>
        <v>-0.27762782158615756</v>
      </c>
      <c r="B492">
        <f t="shared" ca="1" si="15"/>
        <v>0</v>
      </c>
    </row>
    <row r="493" spans="1:2" x14ac:dyDescent="0.3">
      <c r="A493">
        <f t="shared" ca="1" si="14"/>
        <v>-0.2672791697839168</v>
      </c>
      <c r="B493">
        <f t="shared" ca="1" si="15"/>
        <v>0</v>
      </c>
    </row>
    <row r="494" spans="1:2" x14ac:dyDescent="0.3">
      <c r="A494">
        <f t="shared" ca="1" si="14"/>
        <v>8.2525911868516627E-2</v>
      </c>
      <c r="B494">
        <f t="shared" ca="1" si="15"/>
        <v>425259.11868516624</v>
      </c>
    </row>
    <row r="495" spans="1:2" x14ac:dyDescent="0.3">
      <c r="A495">
        <f t="shared" ca="1" si="14"/>
        <v>0.1262481967760761</v>
      </c>
      <c r="B495">
        <f t="shared" ca="1" si="15"/>
        <v>862481.96776076092</v>
      </c>
    </row>
    <row r="496" spans="1:2" x14ac:dyDescent="0.3">
      <c r="A496">
        <f t="shared" ca="1" si="14"/>
        <v>-0.32773877865914897</v>
      </c>
      <c r="B496">
        <f t="shared" ca="1" si="15"/>
        <v>0</v>
      </c>
    </row>
    <row r="497" spans="1:2" x14ac:dyDescent="0.3">
      <c r="A497">
        <f t="shared" ca="1" si="14"/>
        <v>-5.4860723471657588E-2</v>
      </c>
      <c r="B497">
        <f t="shared" ca="1" si="15"/>
        <v>0</v>
      </c>
    </row>
    <row r="498" spans="1:2" x14ac:dyDescent="0.3">
      <c r="A498">
        <f t="shared" ca="1" si="14"/>
        <v>-0.321156861543057</v>
      </c>
      <c r="B498">
        <f t="shared" ca="1" si="15"/>
        <v>0</v>
      </c>
    </row>
    <row r="499" spans="1:2" x14ac:dyDescent="0.3">
      <c r="A499">
        <f t="shared" ca="1" si="14"/>
        <v>9.1822225036644861E-2</v>
      </c>
      <c r="B499">
        <f t="shared" ca="1" si="15"/>
        <v>518222.2503664486</v>
      </c>
    </row>
    <row r="500" spans="1:2" x14ac:dyDescent="0.3">
      <c r="A500">
        <f t="shared" ca="1" si="14"/>
        <v>-0.14124270998202731</v>
      </c>
      <c r="B500">
        <f t="shared" ca="1" si="15"/>
        <v>0</v>
      </c>
    </row>
    <row r="501" spans="1:2" x14ac:dyDescent="0.3">
      <c r="A501">
        <f t="shared" ca="1" si="14"/>
        <v>0.1488149831010096</v>
      </c>
      <c r="B501">
        <f t="shared" ca="1" si="15"/>
        <v>1088149.831010096</v>
      </c>
    </row>
    <row r="502" spans="1:2" x14ac:dyDescent="0.3">
      <c r="A502">
        <f t="shared" ca="1" si="14"/>
        <v>7.7026869051191216E-2</v>
      </c>
      <c r="B502">
        <f t="shared" ca="1" si="15"/>
        <v>370268.69051191217</v>
      </c>
    </row>
    <row r="503" spans="1:2" x14ac:dyDescent="0.3">
      <c r="A503">
        <f t="shared" ca="1" si="14"/>
        <v>-0.1365562036765266</v>
      </c>
      <c r="B503">
        <f t="shared" ca="1" si="15"/>
        <v>0</v>
      </c>
    </row>
    <row r="504" spans="1:2" x14ac:dyDescent="0.3">
      <c r="A504">
        <f t="shared" ca="1" si="14"/>
        <v>0.30628556797664497</v>
      </c>
      <c r="B504">
        <f t="shared" ca="1" si="15"/>
        <v>2662855.6797664501</v>
      </c>
    </row>
    <row r="505" spans="1:2" x14ac:dyDescent="0.3">
      <c r="A505">
        <f t="shared" ca="1" si="14"/>
        <v>-7.3536654123707287E-2</v>
      </c>
      <c r="B505">
        <f t="shared" ca="1" si="15"/>
        <v>0</v>
      </c>
    </row>
    <row r="506" spans="1:2" x14ac:dyDescent="0.3">
      <c r="A506">
        <f t="shared" ca="1" si="14"/>
        <v>-0.18315103569290386</v>
      </c>
      <c r="B506">
        <f t="shared" ca="1" si="15"/>
        <v>0</v>
      </c>
    </row>
    <row r="507" spans="1:2" x14ac:dyDescent="0.3">
      <c r="A507">
        <f t="shared" ca="1" si="14"/>
        <v>0.14675126071241423</v>
      </c>
      <c r="B507">
        <f t="shared" ca="1" si="15"/>
        <v>1067512.6071241423</v>
      </c>
    </row>
    <row r="508" spans="1:2" x14ac:dyDescent="0.3">
      <c r="A508">
        <f t="shared" ca="1" si="14"/>
        <v>0.27947220660252786</v>
      </c>
      <c r="B508">
        <f t="shared" ca="1" si="15"/>
        <v>2394722.0660252785</v>
      </c>
    </row>
    <row r="509" spans="1:2" x14ac:dyDescent="0.3">
      <c r="A509">
        <f t="shared" ca="1" si="14"/>
        <v>2.2834660973322943E-2</v>
      </c>
      <c r="B509">
        <f t="shared" ca="1" si="15"/>
        <v>0</v>
      </c>
    </row>
    <row r="510" spans="1:2" x14ac:dyDescent="0.3">
      <c r="A510">
        <f t="shared" ca="1" si="14"/>
        <v>-4.4730075459922372E-2</v>
      </c>
      <c r="B510">
        <f t="shared" ca="1" si="15"/>
        <v>0</v>
      </c>
    </row>
    <row r="511" spans="1:2" x14ac:dyDescent="0.3">
      <c r="A511">
        <f t="shared" ca="1" si="14"/>
        <v>0.30344210939626015</v>
      </c>
      <c r="B511">
        <f t="shared" ca="1" si="15"/>
        <v>2634421.0939626019</v>
      </c>
    </row>
    <row r="512" spans="1:2" x14ac:dyDescent="0.3">
      <c r="A512">
        <f t="shared" ca="1" si="14"/>
        <v>-9.0574523413853567E-2</v>
      </c>
      <c r="B512">
        <f t="shared" ca="1" si="15"/>
        <v>0</v>
      </c>
    </row>
    <row r="513" spans="1:2" x14ac:dyDescent="0.3">
      <c r="A513">
        <f t="shared" ca="1" si="14"/>
        <v>0.13351063907378324</v>
      </c>
      <c r="B513">
        <f t="shared" ca="1" si="15"/>
        <v>935106.39073783241</v>
      </c>
    </row>
    <row r="514" spans="1:2" x14ac:dyDescent="0.3">
      <c r="A514">
        <f t="shared" ref="A514:A577" ca="1" si="16">mean+sd*NORMSINV(RAND())</f>
        <v>6.6193284685494125E-2</v>
      </c>
      <c r="B514">
        <f t="shared" ref="B514:B577" ca="1" si="17">10000000*MAX(A514-K,0)</f>
        <v>261932.84685494125</v>
      </c>
    </row>
    <row r="515" spans="1:2" x14ac:dyDescent="0.3">
      <c r="A515">
        <f t="shared" ca="1" si="16"/>
        <v>-3.8455753225149922E-2</v>
      </c>
      <c r="B515">
        <f t="shared" ca="1" si="17"/>
        <v>0</v>
      </c>
    </row>
    <row r="516" spans="1:2" x14ac:dyDescent="0.3">
      <c r="A516">
        <f t="shared" ca="1" si="16"/>
        <v>-0.10021942210594402</v>
      </c>
      <c r="B516">
        <f t="shared" ca="1" si="17"/>
        <v>0</v>
      </c>
    </row>
    <row r="517" spans="1:2" x14ac:dyDescent="0.3">
      <c r="A517">
        <f t="shared" ca="1" si="16"/>
        <v>0.426621291735377</v>
      </c>
      <c r="B517">
        <f t="shared" ca="1" si="17"/>
        <v>3866212.9173537702</v>
      </c>
    </row>
    <row r="518" spans="1:2" x14ac:dyDescent="0.3">
      <c r="A518">
        <f t="shared" ca="1" si="16"/>
        <v>0.32249083582492022</v>
      </c>
      <c r="B518">
        <f t="shared" ca="1" si="17"/>
        <v>2824908.3582492024</v>
      </c>
    </row>
    <row r="519" spans="1:2" x14ac:dyDescent="0.3">
      <c r="A519">
        <f t="shared" ca="1" si="16"/>
        <v>-0.13626421490377821</v>
      </c>
      <c r="B519">
        <f t="shared" ca="1" si="17"/>
        <v>0</v>
      </c>
    </row>
    <row r="520" spans="1:2" x14ac:dyDescent="0.3">
      <c r="A520">
        <f t="shared" ca="1" si="16"/>
        <v>4.8619918161428556E-2</v>
      </c>
      <c r="B520">
        <f t="shared" ca="1" si="17"/>
        <v>86199.181614285553</v>
      </c>
    </row>
    <row r="521" spans="1:2" x14ac:dyDescent="0.3">
      <c r="A521">
        <f t="shared" ca="1" si="16"/>
        <v>-0.28584659194341333</v>
      </c>
      <c r="B521">
        <f t="shared" ca="1" si="17"/>
        <v>0</v>
      </c>
    </row>
    <row r="522" spans="1:2" x14ac:dyDescent="0.3">
      <c r="A522">
        <f t="shared" ca="1" si="16"/>
        <v>1.6037504456851155E-2</v>
      </c>
      <c r="B522">
        <f t="shared" ca="1" si="17"/>
        <v>0</v>
      </c>
    </row>
    <row r="523" spans="1:2" x14ac:dyDescent="0.3">
      <c r="A523">
        <f t="shared" ca="1" si="16"/>
        <v>-0.13668401995246043</v>
      </c>
      <c r="B523">
        <f t="shared" ca="1" si="17"/>
        <v>0</v>
      </c>
    </row>
    <row r="524" spans="1:2" x14ac:dyDescent="0.3">
      <c r="A524">
        <f t="shared" ca="1" si="16"/>
        <v>0.33062742921070243</v>
      </c>
      <c r="B524">
        <f t="shared" ca="1" si="17"/>
        <v>2906274.2921070247</v>
      </c>
    </row>
    <row r="525" spans="1:2" x14ac:dyDescent="0.3">
      <c r="A525">
        <f t="shared" ca="1" si="16"/>
        <v>0.37848284186443143</v>
      </c>
      <c r="B525">
        <f t="shared" ca="1" si="17"/>
        <v>3384828.4186443146</v>
      </c>
    </row>
    <row r="526" spans="1:2" x14ac:dyDescent="0.3">
      <c r="A526">
        <f t="shared" ca="1" si="16"/>
        <v>-0.15266624167074083</v>
      </c>
      <c r="B526">
        <f t="shared" ca="1" si="17"/>
        <v>0</v>
      </c>
    </row>
    <row r="527" spans="1:2" x14ac:dyDescent="0.3">
      <c r="A527">
        <f t="shared" ca="1" si="16"/>
        <v>5.2575716645146868E-2</v>
      </c>
      <c r="B527">
        <f t="shared" ca="1" si="17"/>
        <v>125757.16645146867</v>
      </c>
    </row>
    <row r="528" spans="1:2" x14ac:dyDescent="0.3">
      <c r="A528">
        <f t="shared" ca="1" si="16"/>
        <v>0.27832387224299887</v>
      </c>
      <c r="B528">
        <f t="shared" ca="1" si="17"/>
        <v>2383238.7224299884</v>
      </c>
    </row>
    <row r="529" spans="1:2" x14ac:dyDescent="0.3">
      <c r="A529">
        <f t="shared" ca="1" si="16"/>
        <v>0.16067264547595678</v>
      </c>
      <c r="B529">
        <f t="shared" ca="1" si="17"/>
        <v>1206726.4547595677</v>
      </c>
    </row>
    <row r="530" spans="1:2" x14ac:dyDescent="0.3">
      <c r="A530">
        <f t="shared" ca="1" si="16"/>
        <v>0.31823029534602543</v>
      </c>
      <c r="B530">
        <f t="shared" ca="1" si="17"/>
        <v>2782302.9534602542</v>
      </c>
    </row>
    <row r="531" spans="1:2" x14ac:dyDescent="0.3">
      <c r="A531">
        <f t="shared" ca="1" si="16"/>
        <v>0.31665459999174927</v>
      </c>
      <c r="B531">
        <f t="shared" ca="1" si="17"/>
        <v>2766545.9999174927</v>
      </c>
    </row>
    <row r="532" spans="1:2" x14ac:dyDescent="0.3">
      <c r="A532">
        <f t="shared" ca="1" si="16"/>
        <v>0.2678439733108321</v>
      </c>
      <c r="B532">
        <f t="shared" ca="1" si="17"/>
        <v>2278439.7331083207</v>
      </c>
    </row>
    <row r="533" spans="1:2" x14ac:dyDescent="0.3">
      <c r="A533">
        <f t="shared" ca="1" si="16"/>
        <v>-2.8567498902105568E-2</v>
      </c>
      <c r="B533">
        <f t="shared" ca="1" si="17"/>
        <v>0</v>
      </c>
    </row>
    <row r="534" spans="1:2" x14ac:dyDescent="0.3">
      <c r="A534">
        <f t="shared" ca="1" si="16"/>
        <v>0.57693517528715554</v>
      </c>
      <c r="B534">
        <f t="shared" ca="1" si="17"/>
        <v>5369351.7528715553</v>
      </c>
    </row>
    <row r="535" spans="1:2" x14ac:dyDescent="0.3">
      <c r="A535">
        <f t="shared" ca="1" si="16"/>
        <v>-0.22705139630231114</v>
      </c>
      <c r="B535">
        <f t="shared" ca="1" si="17"/>
        <v>0</v>
      </c>
    </row>
    <row r="536" spans="1:2" x14ac:dyDescent="0.3">
      <c r="A536">
        <f t="shared" ca="1" si="16"/>
        <v>0.13031425992704987</v>
      </c>
      <c r="B536">
        <f t="shared" ca="1" si="17"/>
        <v>903142.59927049861</v>
      </c>
    </row>
    <row r="537" spans="1:2" x14ac:dyDescent="0.3">
      <c r="A537">
        <f t="shared" ca="1" si="16"/>
        <v>0.23247922394006176</v>
      </c>
      <c r="B537">
        <f t="shared" ca="1" si="17"/>
        <v>1924792.2394006175</v>
      </c>
    </row>
    <row r="538" spans="1:2" x14ac:dyDescent="0.3">
      <c r="A538">
        <f t="shared" ca="1" si="16"/>
        <v>-0.2308764599275438</v>
      </c>
      <c r="B538">
        <f t="shared" ca="1" si="17"/>
        <v>0</v>
      </c>
    </row>
    <row r="539" spans="1:2" x14ac:dyDescent="0.3">
      <c r="A539">
        <f t="shared" ca="1" si="16"/>
        <v>0.25517804298702434</v>
      </c>
      <c r="B539">
        <f t="shared" ca="1" si="17"/>
        <v>2151780.4298702432</v>
      </c>
    </row>
    <row r="540" spans="1:2" x14ac:dyDescent="0.3">
      <c r="A540">
        <f t="shared" ca="1" si="16"/>
        <v>-0.22848760789722722</v>
      </c>
      <c r="B540">
        <f t="shared" ca="1" si="17"/>
        <v>0</v>
      </c>
    </row>
    <row r="541" spans="1:2" x14ac:dyDescent="0.3">
      <c r="A541">
        <f t="shared" ca="1" si="16"/>
        <v>-0.34823535342017536</v>
      </c>
      <c r="B541">
        <f t="shared" ca="1" si="17"/>
        <v>0</v>
      </c>
    </row>
    <row r="542" spans="1:2" x14ac:dyDescent="0.3">
      <c r="A542">
        <f t="shared" ca="1" si="16"/>
        <v>-6.3913712908217776E-2</v>
      </c>
      <c r="B542">
        <f t="shared" ca="1" si="17"/>
        <v>0</v>
      </c>
    </row>
    <row r="543" spans="1:2" x14ac:dyDescent="0.3">
      <c r="A543">
        <f t="shared" ca="1" si="16"/>
        <v>-6.2323075914534939E-2</v>
      </c>
      <c r="B543">
        <f t="shared" ca="1" si="17"/>
        <v>0</v>
      </c>
    </row>
    <row r="544" spans="1:2" x14ac:dyDescent="0.3">
      <c r="A544">
        <f t="shared" ca="1" si="16"/>
        <v>0.31181109294165604</v>
      </c>
      <c r="B544">
        <f t="shared" ca="1" si="17"/>
        <v>2718110.9294165606</v>
      </c>
    </row>
    <row r="545" spans="1:2" x14ac:dyDescent="0.3">
      <c r="A545">
        <f t="shared" ca="1" si="16"/>
        <v>-0.11718728777796091</v>
      </c>
      <c r="B545">
        <f t="shared" ca="1" si="17"/>
        <v>0</v>
      </c>
    </row>
    <row r="546" spans="1:2" x14ac:dyDescent="0.3">
      <c r="A546">
        <f t="shared" ca="1" si="16"/>
        <v>-0.23409625977345089</v>
      </c>
      <c r="B546">
        <f t="shared" ca="1" si="17"/>
        <v>0</v>
      </c>
    </row>
    <row r="547" spans="1:2" x14ac:dyDescent="0.3">
      <c r="A547">
        <f t="shared" ca="1" si="16"/>
        <v>0.41310461388909114</v>
      </c>
      <c r="B547">
        <f t="shared" ca="1" si="17"/>
        <v>3731046.1388909118</v>
      </c>
    </row>
    <row r="548" spans="1:2" x14ac:dyDescent="0.3">
      <c r="A548">
        <f t="shared" ca="1" si="16"/>
        <v>0.24274339863621941</v>
      </c>
      <c r="B548">
        <f t="shared" ca="1" si="17"/>
        <v>2027433.9863621939</v>
      </c>
    </row>
    <row r="549" spans="1:2" x14ac:dyDescent="0.3">
      <c r="A549">
        <f t="shared" ca="1" si="16"/>
        <v>-0.10773500881820945</v>
      </c>
      <c r="B549">
        <f t="shared" ca="1" si="17"/>
        <v>0</v>
      </c>
    </row>
    <row r="550" spans="1:2" x14ac:dyDescent="0.3">
      <c r="A550">
        <f t="shared" ca="1" si="16"/>
        <v>-9.6436131780749126E-2</v>
      </c>
      <c r="B550">
        <f t="shared" ca="1" si="17"/>
        <v>0</v>
      </c>
    </row>
    <row r="551" spans="1:2" x14ac:dyDescent="0.3">
      <c r="A551">
        <f t="shared" ca="1" si="16"/>
        <v>0.27231572652250263</v>
      </c>
      <c r="B551">
        <f t="shared" ca="1" si="17"/>
        <v>2323157.2652250263</v>
      </c>
    </row>
    <row r="552" spans="1:2" x14ac:dyDescent="0.3">
      <c r="A552">
        <f t="shared" ca="1" si="16"/>
        <v>2.8220204607755581E-2</v>
      </c>
      <c r="B552">
        <f t="shared" ca="1" si="17"/>
        <v>0</v>
      </c>
    </row>
    <row r="553" spans="1:2" x14ac:dyDescent="0.3">
      <c r="A553">
        <f t="shared" ca="1" si="16"/>
        <v>0.49627048024771137</v>
      </c>
      <c r="B553">
        <f t="shared" ca="1" si="17"/>
        <v>4562704.8024771139</v>
      </c>
    </row>
    <row r="554" spans="1:2" x14ac:dyDescent="0.3">
      <c r="A554">
        <f t="shared" ca="1" si="16"/>
        <v>0.31172045494297751</v>
      </c>
      <c r="B554">
        <f t="shared" ca="1" si="17"/>
        <v>2717204.5494297752</v>
      </c>
    </row>
    <row r="555" spans="1:2" x14ac:dyDescent="0.3">
      <c r="A555">
        <f t="shared" ca="1" si="16"/>
        <v>0.22443559597836249</v>
      </c>
      <c r="B555">
        <f t="shared" ca="1" si="17"/>
        <v>1844355.9597836249</v>
      </c>
    </row>
    <row r="556" spans="1:2" x14ac:dyDescent="0.3">
      <c r="A556">
        <f t="shared" ca="1" si="16"/>
        <v>-0.2023848017931596</v>
      </c>
      <c r="B556">
        <f t="shared" ca="1" si="17"/>
        <v>0</v>
      </c>
    </row>
    <row r="557" spans="1:2" x14ac:dyDescent="0.3">
      <c r="A557">
        <f t="shared" ca="1" si="16"/>
        <v>0.16156965645804422</v>
      </c>
      <c r="B557">
        <f t="shared" ca="1" si="17"/>
        <v>1215696.5645804422</v>
      </c>
    </row>
    <row r="558" spans="1:2" x14ac:dyDescent="0.3">
      <c r="A558">
        <f t="shared" ca="1" si="16"/>
        <v>-0.31706358627869385</v>
      </c>
      <c r="B558">
        <f t="shared" ca="1" si="17"/>
        <v>0</v>
      </c>
    </row>
    <row r="559" spans="1:2" x14ac:dyDescent="0.3">
      <c r="A559">
        <f t="shared" ca="1" si="16"/>
        <v>6.8871771089376255E-2</v>
      </c>
      <c r="B559">
        <f t="shared" ca="1" si="17"/>
        <v>288717.71089376253</v>
      </c>
    </row>
    <row r="560" spans="1:2" x14ac:dyDescent="0.3">
      <c r="A560">
        <f t="shared" ca="1" si="16"/>
        <v>0.21161880060423055</v>
      </c>
      <c r="B560">
        <f t="shared" ca="1" si="17"/>
        <v>1716188.0060423054</v>
      </c>
    </row>
    <row r="561" spans="1:2" x14ac:dyDescent="0.3">
      <c r="A561">
        <f t="shared" ca="1" si="16"/>
        <v>-0.39928143711470698</v>
      </c>
      <c r="B561">
        <f t="shared" ca="1" si="17"/>
        <v>0</v>
      </c>
    </row>
    <row r="562" spans="1:2" x14ac:dyDescent="0.3">
      <c r="A562">
        <f t="shared" ca="1" si="16"/>
        <v>8.2207489835949082E-2</v>
      </c>
      <c r="B562">
        <f t="shared" ca="1" si="17"/>
        <v>422074.89835949079</v>
      </c>
    </row>
    <row r="563" spans="1:2" x14ac:dyDescent="0.3">
      <c r="A563">
        <f t="shared" ca="1" si="16"/>
        <v>0.21423456841027949</v>
      </c>
      <c r="B563">
        <f t="shared" ca="1" si="17"/>
        <v>1742345.6841027949</v>
      </c>
    </row>
    <row r="564" spans="1:2" x14ac:dyDescent="0.3">
      <c r="A564">
        <f t="shared" ca="1" si="16"/>
        <v>-0.13682737998858385</v>
      </c>
      <c r="B564">
        <f t="shared" ca="1" si="17"/>
        <v>0</v>
      </c>
    </row>
    <row r="565" spans="1:2" x14ac:dyDescent="0.3">
      <c r="A565">
        <f t="shared" ca="1" si="16"/>
        <v>-4.5459556988449987E-2</v>
      </c>
      <c r="B565">
        <f t="shared" ca="1" si="17"/>
        <v>0</v>
      </c>
    </row>
    <row r="566" spans="1:2" x14ac:dyDescent="0.3">
      <c r="A566">
        <f t="shared" ca="1" si="16"/>
        <v>0.25585499926165817</v>
      </c>
      <c r="B566">
        <f t="shared" ca="1" si="17"/>
        <v>2158549.9926165817</v>
      </c>
    </row>
    <row r="567" spans="1:2" x14ac:dyDescent="0.3">
      <c r="A567">
        <f t="shared" ca="1" si="16"/>
        <v>-8.7912934335493395E-2</v>
      </c>
      <c r="B567">
        <f t="shared" ca="1" si="17"/>
        <v>0</v>
      </c>
    </row>
    <row r="568" spans="1:2" x14ac:dyDescent="0.3">
      <c r="A568">
        <f t="shared" ca="1" si="16"/>
        <v>0.39207344930401494</v>
      </c>
      <c r="B568">
        <f t="shared" ca="1" si="17"/>
        <v>3520734.4930401496</v>
      </c>
    </row>
    <row r="569" spans="1:2" x14ac:dyDescent="0.3">
      <c r="A569">
        <f t="shared" ca="1" si="16"/>
        <v>-7.8759030000443916E-2</v>
      </c>
      <c r="B569">
        <f t="shared" ca="1" si="17"/>
        <v>0</v>
      </c>
    </row>
    <row r="570" spans="1:2" x14ac:dyDescent="0.3">
      <c r="A570">
        <f t="shared" ca="1" si="16"/>
        <v>7.3778540885759206E-3</v>
      </c>
      <c r="B570">
        <f t="shared" ca="1" si="17"/>
        <v>0</v>
      </c>
    </row>
    <row r="571" spans="1:2" x14ac:dyDescent="0.3">
      <c r="A571">
        <f t="shared" ca="1" si="16"/>
        <v>0.40058599858232863</v>
      </c>
      <c r="B571">
        <f t="shared" ca="1" si="17"/>
        <v>3605859.9858232867</v>
      </c>
    </row>
    <row r="572" spans="1:2" x14ac:dyDescent="0.3">
      <c r="A572">
        <f t="shared" ca="1" si="16"/>
        <v>-1.8878703705570779E-2</v>
      </c>
      <c r="B572">
        <f t="shared" ca="1" si="17"/>
        <v>0</v>
      </c>
    </row>
    <row r="573" spans="1:2" x14ac:dyDescent="0.3">
      <c r="A573">
        <f t="shared" ca="1" si="16"/>
        <v>0.1059334188597358</v>
      </c>
      <c r="B573">
        <f t="shared" ca="1" si="17"/>
        <v>659334.18859735806</v>
      </c>
    </row>
    <row r="574" spans="1:2" x14ac:dyDescent="0.3">
      <c r="A574">
        <f t="shared" ca="1" si="16"/>
        <v>0.41446153324915525</v>
      </c>
      <c r="B574">
        <f t="shared" ca="1" si="17"/>
        <v>3744615.3324915525</v>
      </c>
    </row>
    <row r="575" spans="1:2" x14ac:dyDescent="0.3">
      <c r="A575">
        <f t="shared" ca="1" si="16"/>
        <v>8.2965995809871185E-2</v>
      </c>
      <c r="B575">
        <f t="shared" ca="1" si="17"/>
        <v>429659.95809871185</v>
      </c>
    </row>
    <row r="576" spans="1:2" x14ac:dyDescent="0.3">
      <c r="A576">
        <f t="shared" ca="1" si="16"/>
        <v>0.15362020229250284</v>
      </c>
      <c r="B576">
        <f t="shared" ca="1" si="17"/>
        <v>1136202.0229250283</v>
      </c>
    </row>
    <row r="577" spans="1:2" x14ac:dyDescent="0.3">
      <c r="A577">
        <f t="shared" ca="1" si="16"/>
        <v>0.26740826490918368</v>
      </c>
      <c r="B577">
        <f t="shared" ca="1" si="17"/>
        <v>2274082.6490918365</v>
      </c>
    </row>
    <row r="578" spans="1:2" x14ac:dyDescent="0.3">
      <c r="A578">
        <f t="shared" ref="A578:A641" ca="1" si="18">mean+sd*NORMSINV(RAND())</f>
        <v>0.1622708145989295</v>
      </c>
      <c r="B578">
        <f t="shared" ref="B578:B641" ca="1" si="19">10000000*MAX(A578-K,0)</f>
        <v>1222708.1459892949</v>
      </c>
    </row>
    <row r="579" spans="1:2" x14ac:dyDescent="0.3">
      <c r="A579">
        <f t="shared" ca="1" si="18"/>
        <v>0.24803640090978124</v>
      </c>
      <c r="B579">
        <f t="shared" ca="1" si="19"/>
        <v>2080364.0090978122</v>
      </c>
    </row>
    <row r="580" spans="1:2" x14ac:dyDescent="0.3">
      <c r="A580">
        <f t="shared" ca="1" si="18"/>
        <v>0.20592904437014509</v>
      </c>
      <c r="B580">
        <f t="shared" ca="1" si="19"/>
        <v>1659290.4437014507</v>
      </c>
    </row>
    <row r="581" spans="1:2" x14ac:dyDescent="0.3">
      <c r="A581">
        <f t="shared" ca="1" si="18"/>
        <v>0.19537351518239288</v>
      </c>
      <c r="B581">
        <f t="shared" ca="1" si="19"/>
        <v>1553735.1518239286</v>
      </c>
    </row>
    <row r="582" spans="1:2" x14ac:dyDescent="0.3">
      <c r="A582">
        <f t="shared" ca="1" si="18"/>
        <v>-0.10176475465246819</v>
      </c>
      <c r="B582">
        <f t="shared" ca="1" si="19"/>
        <v>0</v>
      </c>
    </row>
    <row r="583" spans="1:2" x14ac:dyDescent="0.3">
      <c r="A583">
        <f t="shared" ca="1" si="18"/>
        <v>0.24882341109480488</v>
      </c>
      <c r="B583">
        <f t="shared" ca="1" si="19"/>
        <v>2088234.1109480488</v>
      </c>
    </row>
    <row r="584" spans="1:2" x14ac:dyDescent="0.3">
      <c r="A584">
        <f t="shared" ca="1" si="18"/>
        <v>0.33058886180796865</v>
      </c>
      <c r="B584">
        <f t="shared" ca="1" si="19"/>
        <v>2905888.6180796865</v>
      </c>
    </row>
    <row r="585" spans="1:2" x14ac:dyDescent="0.3">
      <c r="A585">
        <f t="shared" ca="1" si="18"/>
        <v>6.8509827475986884E-2</v>
      </c>
      <c r="B585">
        <f t="shared" ca="1" si="19"/>
        <v>285098.27475986886</v>
      </c>
    </row>
    <row r="586" spans="1:2" x14ac:dyDescent="0.3">
      <c r="A586">
        <f t="shared" ca="1" si="18"/>
        <v>2.6674804125167741E-2</v>
      </c>
      <c r="B586">
        <f t="shared" ca="1" si="19"/>
        <v>0</v>
      </c>
    </row>
    <row r="587" spans="1:2" x14ac:dyDescent="0.3">
      <c r="A587">
        <f t="shared" ca="1" si="18"/>
        <v>0.19842618111258858</v>
      </c>
      <c r="B587">
        <f t="shared" ca="1" si="19"/>
        <v>1584261.8111258857</v>
      </c>
    </row>
    <row r="588" spans="1:2" x14ac:dyDescent="0.3">
      <c r="A588">
        <f t="shared" ca="1" si="18"/>
        <v>-0.1383052245108316</v>
      </c>
      <c r="B588">
        <f t="shared" ca="1" si="19"/>
        <v>0</v>
      </c>
    </row>
    <row r="589" spans="1:2" x14ac:dyDescent="0.3">
      <c r="A589">
        <f t="shared" ca="1" si="18"/>
        <v>-0.13216826183683283</v>
      </c>
      <c r="B589">
        <f t="shared" ca="1" si="19"/>
        <v>0</v>
      </c>
    </row>
    <row r="590" spans="1:2" x14ac:dyDescent="0.3">
      <c r="A590">
        <f t="shared" ca="1" si="18"/>
        <v>-0.1422919639028653</v>
      </c>
      <c r="B590">
        <f t="shared" ca="1" si="19"/>
        <v>0</v>
      </c>
    </row>
    <row r="591" spans="1:2" x14ac:dyDescent="0.3">
      <c r="A591">
        <f t="shared" ca="1" si="18"/>
        <v>0.23940479051616648</v>
      </c>
      <c r="B591">
        <f t="shared" ca="1" si="19"/>
        <v>1994047.9051616646</v>
      </c>
    </row>
    <row r="592" spans="1:2" x14ac:dyDescent="0.3">
      <c r="A592">
        <f t="shared" ca="1" si="18"/>
        <v>-5.3319632211586407E-2</v>
      </c>
      <c r="B592">
        <f t="shared" ca="1" si="19"/>
        <v>0</v>
      </c>
    </row>
    <row r="593" spans="1:2" x14ac:dyDescent="0.3">
      <c r="A593">
        <f t="shared" ca="1" si="18"/>
        <v>3.9165121769096825E-2</v>
      </c>
      <c r="B593">
        <f t="shared" ca="1" si="19"/>
        <v>0</v>
      </c>
    </row>
    <row r="594" spans="1:2" x14ac:dyDescent="0.3">
      <c r="A594">
        <f t="shared" ca="1" si="18"/>
        <v>-0.15900281972037339</v>
      </c>
      <c r="B594">
        <f t="shared" ca="1" si="19"/>
        <v>0</v>
      </c>
    </row>
    <row r="595" spans="1:2" x14ac:dyDescent="0.3">
      <c r="A595">
        <f t="shared" ca="1" si="18"/>
        <v>0.4243969510645339</v>
      </c>
      <c r="B595">
        <f t="shared" ca="1" si="19"/>
        <v>3843969.5106453393</v>
      </c>
    </row>
    <row r="596" spans="1:2" x14ac:dyDescent="0.3">
      <c r="A596">
        <f t="shared" ca="1" si="18"/>
        <v>0.23391451429626037</v>
      </c>
      <c r="B596">
        <f t="shared" ca="1" si="19"/>
        <v>1939145.1429626036</v>
      </c>
    </row>
    <row r="597" spans="1:2" x14ac:dyDescent="0.3">
      <c r="A597">
        <f t="shared" ca="1" si="18"/>
        <v>0.14893016386229485</v>
      </c>
      <c r="B597">
        <f t="shared" ca="1" si="19"/>
        <v>1089301.6386229484</v>
      </c>
    </row>
    <row r="598" spans="1:2" x14ac:dyDescent="0.3">
      <c r="A598">
        <f t="shared" ca="1" si="18"/>
        <v>-8.977066215030309E-2</v>
      </c>
      <c r="B598">
        <f t="shared" ca="1" si="19"/>
        <v>0</v>
      </c>
    </row>
    <row r="599" spans="1:2" x14ac:dyDescent="0.3">
      <c r="A599">
        <f t="shared" ca="1" si="18"/>
        <v>9.7782358971953781E-2</v>
      </c>
      <c r="B599">
        <f t="shared" ca="1" si="19"/>
        <v>577823.58971953776</v>
      </c>
    </row>
    <row r="600" spans="1:2" x14ac:dyDescent="0.3">
      <c r="A600">
        <f t="shared" ca="1" si="18"/>
        <v>0.74168979336290042</v>
      </c>
      <c r="B600">
        <f t="shared" ca="1" si="19"/>
        <v>7016897.9336290043</v>
      </c>
    </row>
    <row r="601" spans="1:2" x14ac:dyDescent="0.3">
      <c r="A601">
        <f t="shared" ca="1" si="18"/>
        <v>-0.30809709620199049</v>
      </c>
      <c r="B601">
        <f t="shared" ca="1" si="19"/>
        <v>0</v>
      </c>
    </row>
    <row r="602" spans="1:2" x14ac:dyDescent="0.3">
      <c r="A602">
        <f t="shared" ca="1" si="18"/>
        <v>0.16022586324793303</v>
      </c>
      <c r="B602">
        <f t="shared" ca="1" si="19"/>
        <v>1202258.6324793303</v>
      </c>
    </row>
    <row r="603" spans="1:2" x14ac:dyDescent="0.3">
      <c r="A603">
        <f t="shared" ca="1" si="18"/>
        <v>-3.9966687137177631E-2</v>
      </c>
      <c r="B603">
        <f t="shared" ca="1" si="19"/>
        <v>0</v>
      </c>
    </row>
    <row r="604" spans="1:2" x14ac:dyDescent="0.3">
      <c r="A604">
        <f t="shared" ca="1" si="18"/>
        <v>-6.4351605167991918E-2</v>
      </c>
      <c r="B604">
        <f t="shared" ca="1" si="19"/>
        <v>0</v>
      </c>
    </row>
    <row r="605" spans="1:2" x14ac:dyDescent="0.3">
      <c r="A605">
        <f t="shared" ca="1" si="18"/>
        <v>0.11962005619476795</v>
      </c>
      <c r="B605">
        <f t="shared" ca="1" si="19"/>
        <v>796200.5619476795</v>
      </c>
    </row>
    <row r="606" spans="1:2" x14ac:dyDescent="0.3">
      <c r="A606">
        <f t="shared" ca="1" si="18"/>
        <v>-0.40484697998956359</v>
      </c>
      <c r="B606">
        <f t="shared" ca="1" si="19"/>
        <v>0</v>
      </c>
    </row>
    <row r="607" spans="1:2" x14ac:dyDescent="0.3">
      <c r="A607">
        <f t="shared" ca="1" si="18"/>
        <v>-0.14019569370168239</v>
      </c>
      <c r="B607">
        <f t="shared" ca="1" si="19"/>
        <v>0</v>
      </c>
    </row>
    <row r="608" spans="1:2" x14ac:dyDescent="0.3">
      <c r="A608">
        <f t="shared" ca="1" si="18"/>
        <v>0.3370065330152433</v>
      </c>
      <c r="B608">
        <f t="shared" ca="1" si="19"/>
        <v>2970065.3301524334</v>
      </c>
    </row>
    <row r="609" spans="1:2" x14ac:dyDescent="0.3">
      <c r="A609">
        <f t="shared" ca="1" si="18"/>
        <v>-8.0571447549592209E-2</v>
      </c>
      <c r="B609">
        <f t="shared" ca="1" si="19"/>
        <v>0</v>
      </c>
    </row>
    <row r="610" spans="1:2" x14ac:dyDescent="0.3">
      <c r="A610">
        <f t="shared" ca="1" si="18"/>
        <v>0.26283208576406836</v>
      </c>
      <c r="B610">
        <f t="shared" ca="1" si="19"/>
        <v>2228320.8576406837</v>
      </c>
    </row>
    <row r="611" spans="1:2" x14ac:dyDescent="0.3">
      <c r="A611">
        <f t="shared" ca="1" si="18"/>
        <v>0.39433649659414177</v>
      </c>
      <c r="B611">
        <f t="shared" ca="1" si="19"/>
        <v>3543364.965941418</v>
      </c>
    </row>
    <row r="612" spans="1:2" x14ac:dyDescent="0.3">
      <c r="A612">
        <f t="shared" ca="1" si="18"/>
        <v>-3.6500458563521729E-2</v>
      </c>
      <c r="B612">
        <f t="shared" ca="1" si="19"/>
        <v>0</v>
      </c>
    </row>
    <row r="613" spans="1:2" x14ac:dyDescent="0.3">
      <c r="A613">
        <f t="shared" ca="1" si="18"/>
        <v>0.25001051849288242</v>
      </c>
      <c r="B613">
        <f t="shared" ca="1" si="19"/>
        <v>2100105.1849288242</v>
      </c>
    </row>
    <row r="614" spans="1:2" x14ac:dyDescent="0.3">
      <c r="A614">
        <f t="shared" ca="1" si="18"/>
        <v>0.14553655717030656</v>
      </c>
      <c r="B614">
        <f t="shared" ca="1" si="19"/>
        <v>1055365.5717030654</v>
      </c>
    </row>
    <row r="615" spans="1:2" x14ac:dyDescent="0.3">
      <c r="A615">
        <f t="shared" ca="1" si="18"/>
        <v>5.2991758735036559E-2</v>
      </c>
      <c r="B615">
        <f t="shared" ca="1" si="19"/>
        <v>129917.58735036559</v>
      </c>
    </row>
    <row r="616" spans="1:2" x14ac:dyDescent="0.3">
      <c r="A616">
        <f t="shared" ca="1" si="18"/>
        <v>1.2723516111937831E-2</v>
      </c>
      <c r="B616">
        <f t="shared" ca="1" si="19"/>
        <v>0</v>
      </c>
    </row>
    <row r="617" spans="1:2" x14ac:dyDescent="0.3">
      <c r="A617">
        <f t="shared" ca="1" si="18"/>
        <v>-0.142224926590304</v>
      </c>
      <c r="B617">
        <f t="shared" ca="1" si="19"/>
        <v>0</v>
      </c>
    </row>
    <row r="618" spans="1:2" x14ac:dyDescent="0.3">
      <c r="A618">
        <f t="shared" ca="1" si="18"/>
        <v>0.21987264529778672</v>
      </c>
      <c r="B618">
        <f t="shared" ca="1" si="19"/>
        <v>1798726.4529778671</v>
      </c>
    </row>
    <row r="619" spans="1:2" x14ac:dyDescent="0.3">
      <c r="A619">
        <f t="shared" ca="1" si="18"/>
        <v>0.29578831984669207</v>
      </c>
      <c r="B619">
        <f t="shared" ca="1" si="19"/>
        <v>2557883.1984669208</v>
      </c>
    </row>
    <row r="620" spans="1:2" x14ac:dyDescent="0.3">
      <c r="A620">
        <f t="shared" ca="1" si="18"/>
        <v>-0.19773130978296916</v>
      </c>
      <c r="B620">
        <f t="shared" ca="1" si="19"/>
        <v>0</v>
      </c>
    </row>
    <row r="621" spans="1:2" x14ac:dyDescent="0.3">
      <c r="A621">
        <f t="shared" ca="1" si="18"/>
        <v>-1.3719996766907994E-2</v>
      </c>
      <c r="B621">
        <f t="shared" ca="1" si="19"/>
        <v>0</v>
      </c>
    </row>
    <row r="622" spans="1:2" x14ac:dyDescent="0.3">
      <c r="A622">
        <f t="shared" ca="1" si="18"/>
        <v>0.25337894689797091</v>
      </c>
      <c r="B622">
        <f t="shared" ca="1" si="19"/>
        <v>2133789.4689797089</v>
      </c>
    </row>
    <row r="623" spans="1:2" x14ac:dyDescent="0.3">
      <c r="A623">
        <f t="shared" ca="1" si="18"/>
        <v>0.20057581964630428</v>
      </c>
      <c r="B623">
        <f t="shared" ca="1" si="19"/>
        <v>1605758.1964630426</v>
      </c>
    </row>
    <row r="624" spans="1:2" x14ac:dyDescent="0.3">
      <c r="A624">
        <f t="shared" ca="1" si="18"/>
        <v>0.1192502052007451</v>
      </c>
      <c r="B624">
        <f t="shared" ca="1" si="19"/>
        <v>792502.05200745107</v>
      </c>
    </row>
    <row r="625" spans="1:2" x14ac:dyDescent="0.3">
      <c r="A625">
        <f t="shared" ca="1" si="18"/>
        <v>-1.273086142237409E-3</v>
      </c>
      <c r="B625">
        <f t="shared" ca="1" si="19"/>
        <v>0</v>
      </c>
    </row>
    <row r="626" spans="1:2" x14ac:dyDescent="0.3">
      <c r="A626">
        <f t="shared" ca="1" si="18"/>
        <v>-0.49594846519419028</v>
      </c>
      <c r="B626">
        <f t="shared" ca="1" si="19"/>
        <v>0</v>
      </c>
    </row>
    <row r="627" spans="1:2" x14ac:dyDescent="0.3">
      <c r="A627">
        <f t="shared" ca="1" si="18"/>
        <v>0.16815249221070716</v>
      </c>
      <c r="B627">
        <f t="shared" ca="1" si="19"/>
        <v>1281524.9221070716</v>
      </c>
    </row>
    <row r="628" spans="1:2" x14ac:dyDescent="0.3">
      <c r="A628">
        <f t="shared" ca="1" si="18"/>
        <v>-7.6651620568672543E-2</v>
      </c>
      <c r="B628">
        <f t="shared" ca="1" si="19"/>
        <v>0</v>
      </c>
    </row>
    <row r="629" spans="1:2" x14ac:dyDescent="0.3">
      <c r="A629">
        <f t="shared" ca="1" si="18"/>
        <v>0.27885771335987797</v>
      </c>
      <c r="B629">
        <f t="shared" ca="1" si="19"/>
        <v>2388577.1335987798</v>
      </c>
    </row>
    <row r="630" spans="1:2" x14ac:dyDescent="0.3">
      <c r="A630">
        <f t="shared" ca="1" si="18"/>
        <v>-1.3269756559069201E-2</v>
      </c>
      <c r="B630">
        <f t="shared" ca="1" si="19"/>
        <v>0</v>
      </c>
    </row>
    <row r="631" spans="1:2" x14ac:dyDescent="0.3">
      <c r="A631">
        <f t="shared" ca="1" si="18"/>
        <v>-0.12440574038135001</v>
      </c>
      <c r="B631">
        <f t="shared" ca="1" si="19"/>
        <v>0</v>
      </c>
    </row>
    <row r="632" spans="1:2" x14ac:dyDescent="0.3">
      <c r="A632">
        <f t="shared" ca="1" si="18"/>
        <v>-0.16332836921742488</v>
      </c>
      <c r="B632">
        <f t="shared" ca="1" si="19"/>
        <v>0</v>
      </c>
    </row>
    <row r="633" spans="1:2" x14ac:dyDescent="0.3">
      <c r="A633">
        <f t="shared" ca="1" si="18"/>
        <v>-0.17689548115708326</v>
      </c>
      <c r="B633">
        <f t="shared" ca="1" si="19"/>
        <v>0</v>
      </c>
    </row>
    <row r="634" spans="1:2" x14ac:dyDescent="0.3">
      <c r="A634">
        <f t="shared" ca="1" si="18"/>
        <v>9.7936262995461376E-2</v>
      </c>
      <c r="B634">
        <f t="shared" ca="1" si="19"/>
        <v>579362.62995461375</v>
      </c>
    </row>
    <row r="635" spans="1:2" x14ac:dyDescent="0.3">
      <c r="A635">
        <f t="shared" ca="1" si="18"/>
        <v>0.15067132674149619</v>
      </c>
      <c r="B635">
        <f t="shared" ca="1" si="19"/>
        <v>1106713.2674149619</v>
      </c>
    </row>
    <row r="636" spans="1:2" x14ac:dyDescent="0.3">
      <c r="A636">
        <f t="shared" ca="1" si="18"/>
        <v>-4.5742713552407041E-2</v>
      </c>
      <c r="B636">
        <f t="shared" ca="1" si="19"/>
        <v>0</v>
      </c>
    </row>
    <row r="637" spans="1:2" x14ac:dyDescent="0.3">
      <c r="A637">
        <f t="shared" ca="1" si="18"/>
        <v>-7.8068658509801298E-3</v>
      </c>
      <c r="B637">
        <f t="shared" ca="1" si="19"/>
        <v>0</v>
      </c>
    </row>
    <row r="638" spans="1:2" x14ac:dyDescent="0.3">
      <c r="A638">
        <f t="shared" ca="1" si="18"/>
        <v>0.102740467951836</v>
      </c>
      <c r="B638">
        <f t="shared" ca="1" si="19"/>
        <v>627404.67951835995</v>
      </c>
    </row>
    <row r="639" spans="1:2" x14ac:dyDescent="0.3">
      <c r="A639">
        <f t="shared" ca="1" si="18"/>
        <v>-4.9203387236508869E-2</v>
      </c>
      <c r="B639">
        <f t="shared" ca="1" si="19"/>
        <v>0</v>
      </c>
    </row>
    <row r="640" spans="1:2" x14ac:dyDescent="0.3">
      <c r="A640">
        <f t="shared" ca="1" si="18"/>
        <v>-4.2611845528786399E-3</v>
      </c>
      <c r="B640">
        <f t="shared" ca="1" si="19"/>
        <v>0</v>
      </c>
    </row>
    <row r="641" spans="1:2" x14ac:dyDescent="0.3">
      <c r="A641">
        <f t="shared" ca="1" si="18"/>
        <v>8.5981729576830743E-2</v>
      </c>
      <c r="B641">
        <f t="shared" ca="1" si="19"/>
        <v>459817.29576830741</v>
      </c>
    </row>
    <row r="642" spans="1:2" x14ac:dyDescent="0.3">
      <c r="A642">
        <f t="shared" ref="A642:A705" ca="1" si="20">mean+sd*NORMSINV(RAND())</f>
        <v>0.23173539917808728</v>
      </c>
      <c r="B642">
        <f t="shared" ref="B642:B705" ca="1" si="21">10000000*MAX(A642-K,0)</f>
        <v>1917353.9917808727</v>
      </c>
    </row>
    <row r="643" spans="1:2" x14ac:dyDescent="0.3">
      <c r="A643">
        <f t="shared" ca="1" si="20"/>
        <v>-0.21146324180087916</v>
      </c>
      <c r="B643">
        <f t="shared" ca="1" si="21"/>
        <v>0</v>
      </c>
    </row>
    <row r="644" spans="1:2" x14ac:dyDescent="0.3">
      <c r="A644">
        <f t="shared" ca="1" si="20"/>
        <v>-1.360792580530909E-2</v>
      </c>
      <c r="B644">
        <f t="shared" ca="1" si="21"/>
        <v>0</v>
      </c>
    </row>
    <row r="645" spans="1:2" x14ac:dyDescent="0.3">
      <c r="A645">
        <f t="shared" ca="1" si="20"/>
        <v>-0.13513515014943478</v>
      </c>
      <c r="B645">
        <f t="shared" ca="1" si="21"/>
        <v>0</v>
      </c>
    </row>
    <row r="646" spans="1:2" x14ac:dyDescent="0.3">
      <c r="A646">
        <f t="shared" ca="1" si="20"/>
        <v>0.14743071341565256</v>
      </c>
      <c r="B646">
        <f t="shared" ca="1" si="21"/>
        <v>1074307.1341565256</v>
      </c>
    </row>
    <row r="647" spans="1:2" x14ac:dyDescent="0.3">
      <c r="A647">
        <f t="shared" ca="1" si="20"/>
        <v>1.4556746500665622E-2</v>
      </c>
      <c r="B647">
        <f t="shared" ca="1" si="21"/>
        <v>0</v>
      </c>
    </row>
    <row r="648" spans="1:2" x14ac:dyDescent="0.3">
      <c r="A648">
        <f t="shared" ca="1" si="20"/>
        <v>0.4070564251031365</v>
      </c>
      <c r="B648">
        <f t="shared" ca="1" si="21"/>
        <v>3670564.2510313652</v>
      </c>
    </row>
    <row r="649" spans="1:2" x14ac:dyDescent="0.3">
      <c r="A649">
        <f t="shared" ca="1" si="20"/>
        <v>0.31838483307619048</v>
      </c>
      <c r="B649">
        <f t="shared" ca="1" si="21"/>
        <v>2783848.3307619048</v>
      </c>
    </row>
    <row r="650" spans="1:2" x14ac:dyDescent="0.3">
      <c r="A650">
        <f t="shared" ca="1" si="20"/>
        <v>5.8593461410988423E-2</v>
      </c>
      <c r="B650">
        <f t="shared" ca="1" si="21"/>
        <v>185934.61410988422</v>
      </c>
    </row>
    <row r="651" spans="1:2" x14ac:dyDescent="0.3">
      <c r="A651">
        <f t="shared" ca="1" si="20"/>
        <v>0.26861438938386223</v>
      </c>
      <c r="B651">
        <f t="shared" ca="1" si="21"/>
        <v>2286143.8938386221</v>
      </c>
    </row>
    <row r="652" spans="1:2" x14ac:dyDescent="0.3">
      <c r="A652">
        <f t="shared" ca="1" si="20"/>
        <v>4.4424401552924431E-2</v>
      </c>
      <c r="B652">
        <f t="shared" ca="1" si="21"/>
        <v>44244.015529244301</v>
      </c>
    </row>
    <row r="653" spans="1:2" x14ac:dyDescent="0.3">
      <c r="A653">
        <f t="shared" ca="1" si="20"/>
        <v>0.21766178590879265</v>
      </c>
      <c r="B653">
        <f t="shared" ca="1" si="21"/>
        <v>1776617.8590879263</v>
      </c>
    </row>
    <row r="654" spans="1:2" x14ac:dyDescent="0.3">
      <c r="A654">
        <f t="shared" ca="1" si="20"/>
        <v>0.20732399753513164</v>
      </c>
      <c r="B654">
        <f t="shared" ca="1" si="21"/>
        <v>1673239.9753513164</v>
      </c>
    </row>
    <row r="655" spans="1:2" x14ac:dyDescent="0.3">
      <c r="A655">
        <f t="shared" ca="1" si="20"/>
        <v>-9.1932998213485842E-2</v>
      </c>
      <c r="B655">
        <f t="shared" ca="1" si="21"/>
        <v>0</v>
      </c>
    </row>
    <row r="656" spans="1:2" x14ac:dyDescent="0.3">
      <c r="A656">
        <f t="shared" ca="1" si="20"/>
        <v>0.30385583926513199</v>
      </c>
      <c r="B656">
        <f t="shared" ca="1" si="21"/>
        <v>2638558.39265132</v>
      </c>
    </row>
    <row r="657" spans="1:2" x14ac:dyDescent="0.3">
      <c r="A657">
        <f t="shared" ca="1" si="20"/>
        <v>0.6225817350266194</v>
      </c>
      <c r="B657">
        <f t="shared" ca="1" si="21"/>
        <v>5825817.350266194</v>
      </c>
    </row>
    <row r="658" spans="1:2" x14ac:dyDescent="0.3">
      <c r="A658">
        <f t="shared" ca="1" si="20"/>
        <v>-8.3878834863945942E-2</v>
      </c>
      <c r="B658">
        <f t="shared" ca="1" si="21"/>
        <v>0</v>
      </c>
    </row>
    <row r="659" spans="1:2" x14ac:dyDescent="0.3">
      <c r="A659">
        <f t="shared" ca="1" si="20"/>
        <v>-0.19843539993042952</v>
      </c>
      <c r="B659">
        <f t="shared" ca="1" si="21"/>
        <v>0</v>
      </c>
    </row>
    <row r="660" spans="1:2" x14ac:dyDescent="0.3">
      <c r="A660">
        <f t="shared" ca="1" si="20"/>
        <v>-0.16945252450605375</v>
      </c>
      <c r="B660">
        <f t="shared" ca="1" si="21"/>
        <v>0</v>
      </c>
    </row>
    <row r="661" spans="1:2" x14ac:dyDescent="0.3">
      <c r="A661">
        <f t="shared" ca="1" si="20"/>
        <v>-0.32612792406711572</v>
      </c>
      <c r="B661">
        <f t="shared" ca="1" si="21"/>
        <v>0</v>
      </c>
    </row>
    <row r="662" spans="1:2" x14ac:dyDescent="0.3">
      <c r="A662">
        <f t="shared" ca="1" si="20"/>
        <v>-1.1054091484444514E-2</v>
      </c>
      <c r="B662">
        <f t="shared" ca="1" si="21"/>
        <v>0</v>
      </c>
    </row>
    <row r="663" spans="1:2" x14ac:dyDescent="0.3">
      <c r="A663">
        <f t="shared" ca="1" si="20"/>
        <v>-0.14191899993528523</v>
      </c>
      <c r="B663">
        <f t="shared" ca="1" si="21"/>
        <v>0</v>
      </c>
    </row>
    <row r="664" spans="1:2" x14ac:dyDescent="0.3">
      <c r="A664">
        <f t="shared" ca="1" si="20"/>
        <v>0.13124621192973546</v>
      </c>
      <c r="B664">
        <f t="shared" ca="1" si="21"/>
        <v>912462.11929735448</v>
      </c>
    </row>
    <row r="665" spans="1:2" x14ac:dyDescent="0.3">
      <c r="A665">
        <f t="shared" ca="1" si="20"/>
        <v>0.29281966847469387</v>
      </c>
      <c r="B665">
        <f t="shared" ca="1" si="21"/>
        <v>2528196.6847469388</v>
      </c>
    </row>
    <row r="666" spans="1:2" x14ac:dyDescent="0.3">
      <c r="A666">
        <f t="shared" ca="1" si="20"/>
        <v>1.728614261927372E-3</v>
      </c>
      <c r="B666">
        <f t="shared" ca="1" si="21"/>
        <v>0</v>
      </c>
    </row>
    <row r="667" spans="1:2" x14ac:dyDescent="0.3">
      <c r="A667">
        <f t="shared" ca="1" si="20"/>
        <v>0.20309204791376873</v>
      </c>
      <c r="B667">
        <f t="shared" ca="1" si="21"/>
        <v>1630920.4791376872</v>
      </c>
    </row>
    <row r="668" spans="1:2" x14ac:dyDescent="0.3">
      <c r="A668">
        <f t="shared" ca="1" si="20"/>
        <v>-4.2037437223020876E-2</v>
      </c>
      <c r="B668">
        <f t="shared" ca="1" si="21"/>
        <v>0</v>
      </c>
    </row>
    <row r="669" spans="1:2" x14ac:dyDescent="0.3">
      <c r="A669">
        <f t="shared" ca="1" si="20"/>
        <v>0.1654283812530008</v>
      </c>
      <c r="B669">
        <f t="shared" ca="1" si="21"/>
        <v>1254283.8125300079</v>
      </c>
    </row>
    <row r="670" spans="1:2" x14ac:dyDescent="0.3">
      <c r="A670">
        <f t="shared" ca="1" si="20"/>
        <v>0.1395368563485738</v>
      </c>
      <c r="B670">
        <f t="shared" ca="1" si="21"/>
        <v>995368.56348573789</v>
      </c>
    </row>
    <row r="671" spans="1:2" x14ac:dyDescent="0.3">
      <c r="A671">
        <f t="shared" ca="1" si="20"/>
        <v>5.4562062845402715E-2</v>
      </c>
      <c r="B671">
        <f t="shared" ca="1" si="21"/>
        <v>145620.62845402714</v>
      </c>
    </row>
    <row r="672" spans="1:2" x14ac:dyDescent="0.3">
      <c r="A672">
        <f t="shared" ca="1" si="20"/>
        <v>9.1489815709535668E-2</v>
      </c>
      <c r="B672">
        <f t="shared" ca="1" si="21"/>
        <v>514898.15709535667</v>
      </c>
    </row>
    <row r="673" spans="1:2" x14ac:dyDescent="0.3">
      <c r="A673">
        <f t="shared" ca="1" si="20"/>
        <v>0.28061360659135554</v>
      </c>
      <c r="B673">
        <f t="shared" ca="1" si="21"/>
        <v>2406136.0659135552</v>
      </c>
    </row>
    <row r="674" spans="1:2" x14ac:dyDescent="0.3">
      <c r="A674">
        <f t="shared" ca="1" si="20"/>
        <v>0.24245782471070859</v>
      </c>
      <c r="B674">
        <f t="shared" ca="1" si="21"/>
        <v>2024578.2471070858</v>
      </c>
    </row>
    <row r="675" spans="1:2" x14ac:dyDescent="0.3">
      <c r="A675">
        <f t="shared" ca="1" si="20"/>
        <v>6.6491969010158969E-2</v>
      </c>
      <c r="B675">
        <f t="shared" ca="1" si="21"/>
        <v>264919.69010158966</v>
      </c>
    </row>
    <row r="676" spans="1:2" x14ac:dyDescent="0.3">
      <c r="A676">
        <f t="shared" ca="1" si="20"/>
        <v>3.6856797852771517E-2</v>
      </c>
      <c r="B676">
        <f t="shared" ca="1" si="21"/>
        <v>0</v>
      </c>
    </row>
    <row r="677" spans="1:2" x14ac:dyDescent="0.3">
      <c r="A677">
        <f t="shared" ca="1" si="20"/>
        <v>0.33034101779302294</v>
      </c>
      <c r="B677">
        <f t="shared" ca="1" si="21"/>
        <v>2903410.1779302298</v>
      </c>
    </row>
    <row r="678" spans="1:2" x14ac:dyDescent="0.3">
      <c r="A678">
        <f t="shared" ca="1" si="20"/>
        <v>-0.10499015370815316</v>
      </c>
      <c r="B678">
        <f t="shared" ca="1" si="21"/>
        <v>0</v>
      </c>
    </row>
    <row r="679" spans="1:2" x14ac:dyDescent="0.3">
      <c r="A679">
        <f t="shared" ca="1" si="20"/>
        <v>0.22099232023802945</v>
      </c>
      <c r="B679">
        <f t="shared" ca="1" si="21"/>
        <v>1809923.2023802944</v>
      </c>
    </row>
    <row r="680" spans="1:2" x14ac:dyDescent="0.3">
      <c r="A680">
        <f t="shared" ca="1" si="20"/>
        <v>-0.52437472761886894</v>
      </c>
      <c r="B680">
        <f t="shared" ca="1" si="21"/>
        <v>0</v>
      </c>
    </row>
    <row r="681" spans="1:2" x14ac:dyDescent="0.3">
      <c r="A681">
        <f t="shared" ca="1" si="20"/>
        <v>-0.17738921221442111</v>
      </c>
      <c r="B681">
        <f t="shared" ca="1" si="21"/>
        <v>0</v>
      </c>
    </row>
    <row r="682" spans="1:2" x14ac:dyDescent="0.3">
      <c r="A682">
        <f t="shared" ca="1" si="20"/>
        <v>-4.1030664799546965E-2</v>
      </c>
      <c r="B682">
        <f t="shared" ca="1" si="21"/>
        <v>0</v>
      </c>
    </row>
    <row r="683" spans="1:2" x14ac:dyDescent="0.3">
      <c r="A683">
        <f t="shared" ca="1" si="20"/>
        <v>0.1560052384877692</v>
      </c>
      <c r="B683">
        <f t="shared" ca="1" si="21"/>
        <v>1160052.384877692</v>
      </c>
    </row>
    <row r="684" spans="1:2" x14ac:dyDescent="0.3">
      <c r="A684">
        <f t="shared" ca="1" si="20"/>
        <v>0.16023046936318652</v>
      </c>
      <c r="B684">
        <f t="shared" ca="1" si="21"/>
        <v>1202304.6936318651</v>
      </c>
    </row>
    <row r="685" spans="1:2" x14ac:dyDescent="0.3">
      <c r="A685">
        <f t="shared" ca="1" si="20"/>
        <v>-0.23005147379144802</v>
      </c>
      <c r="B685">
        <f t="shared" ca="1" si="21"/>
        <v>0</v>
      </c>
    </row>
    <row r="686" spans="1:2" x14ac:dyDescent="0.3">
      <c r="A686">
        <f t="shared" ca="1" si="20"/>
        <v>0.23897375820190675</v>
      </c>
      <c r="B686">
        <f t="shared" ca="1" si="21"/>
        <v>1989737.5820190674</v>
      </c>
    </row>
    <row r="687" spans="1:2" x14ac:dyDescent="0.3">
      <c r="A687">
        <f t="shared" ca="1" si="20"/>
        <v>-0.25647636418236519</v>
      </c>
      <c r="B687">
        <f t="shared" ca="1" si="21"/>
        <v>0</v>
      </c>
    </row>
    <row r="688" spans="1:2" x14ac:dyDescent="0.3">
      <c r="A688">
        <f t="shared" ca="1" si="20"/>
        <v>0.25324425614979917</v>
      </c>
      <c r="B688">
        <f t="shared" ca="1" si="21"/>
        <v>2132442.5614979914</v>
      </c>
    </row>
    <row r="689" spans="1:2" x14ac:dyDescent="0.3">
      <c r="A689">
        <f t="shared" ca="1" si="20"/>
        <v>-5.8616914589990118E-2</v>
      </c>
      <c r="B689">
        <f t="shared" ca="1" si="21"/>
        <v>0</v>
      </c>
    </row>
    <row r="690" spans="1:2" x14ac:dyDescent="0.3">
      <c r="A690">
        <f t="shared" ca="1" si="20"/>
        <v>0.14214161172150436</v>
      </c>
      <c r="B690">
        <f t="shared" ca="1" si="21"/>
        <v>1021416.1172150435</v>
      </c>
    </row>
    <row r="691" spans="1:2" x14ac:dyDescent="0.3">
      <c r="A691">
        <f t="shared" ca="1" si="20"/>
        <v>-9.9821458601988447E-2</v>
      </c>
      <c r="B691">
        <f t="shared" ca="1" si="21"/>
        <v>0</v>
      </c>
    </row>
    <row r="692" spans="1:2" x14ac:dyDescent="0.3">
      <c r="A692">
        <f t="shared" ca="1" si="20"/>
        <v>-0.30768283971302118</v>
      </c>
      <c r="B692">
        <f t="shared" ca="1" si="21"/>
        <v>0</v>
      </c>
    </row>
    <row r="693" spans="1:2" x14ac:dyDescent="0.3">
      <c r="A693">
        <f t="shared" ca="1" si="20"/>
        <v>0.10732891638987746</v>
      </c>
      <c r="B693">
        <f t="shared" ca="1" si="21"/>
        <v>673289.16389877454</v>
      </c>
    </row>
    <row r="694" spans="1:2" x14ac:dyDescent="0.3">
      <c r="A694">
        <f t="shared" ca="1" si="20"/>
        <v>-8.7867474077964192E-4</v>
      </c>
      <c r="B694">
        <f t="shared" ca="1" si="21"/>
        <v>0</v>
      </c>
    </row>
    <row r="695" spans="1:2" x14ac:dyDescent="0.3">
      <c r="A695">
        <f t="shared" ca="1" si="20"/>
        <v>-0.14799114065180885</v>
      </c>
      <c r="B695">
        <f t="shared" ca="1" si="21"/>
        <v>0</v>
      </c>
    </row>
    <row r="696" spans="1:2" x14ac:dyDescent="0.3">
      <c r="A696">
        <f t="shared" ca="1" si="20"/>
        <v>-2.7353698278969718E-2</v>
      </c>
      <c r="B696">
        <f t="shared" ca="1" si="21"/>
        <v>0</v>
      </c>
    </row>
    <row r="697" spans="1:2" x14ac:dyDescent="0.3">
      <c r="A697">
        <f t="shared" ca="1" si="20"/>
        <v>0.32823193302440684</v>
      </c>
      <c r="B697">
        <f t="shared" ca="1" si="21"/>
        <v>2882319.3302440685</v>
      </c>
    </row>
    <row r="698" spans="1:2" x14ac:dyDescent="0.3">
      <c r="A698">
        <f t="shared" ca="1" si="20"/>
        <v>6.1787156966003474E-2</v>
      </c>
      <c r="B698">
        <f t="shared" ca="1" si="21"/>
        <v>217871.56966003473</v>
      </c>
    </row>
    <row r="699" spans="1:2" x14ac:dyDescent="0.3">
      <c r="A699">
        <f t="shared" ca="1" si="20"/>
        <v>-5.6865534088849645E-2</v>
      </c>
      <c r="B699">
        <f t="shared" ca="1" si="21"/>
        <v>0</v>
      </c>
    </row>
    <row r="700" spans="1:2" x14ac:dyDescent="0.3">
      <c r="A700">
        <f t="shared" ca="1" si="20"/>
        <v>0.4081071741187739</v>
      </c>
      <c r="B700">
        <f t="shared" ca="1" si="21"/>
        <v>3681071.7411877392</v>
      </c>
    </row>
    <row r="701" spans="1:2" x14ac:dyDescent="0.3">
      <c r="A701">
        <f t="shared" ca="1" si="20"/>
        <v>-0.26946799190180437</v>
      </c>
      <c r="B701">
        <f t="shared" ca="1" si="21"/>
        <v>0</v>
      </c>
    </row>
    <row r="702" spans="1:2" x14ac:dyDescent="0.3">
      <c r="A702">
        <f t="shared" ca="1" si="20"/>
        <v>-0.11416927373552861</v>
      </c>
      <c r="B702">
        <f t="shared" ca="1" si="21"/>
        <v>0</v>
      </c>
    </row>
    <row r="703" spans="1:2" x14ac:dyDescent="0.3">
      <c r="A703">
        <f t="shared" ca="1" si="20"/>
        <v>6.0519798592125335E-2</v>
      </c>
      <c r="B703">
        <f t="shared" ca="1" si="21"/>
        <v>205197.98592125333</v>
      </c>
    </row>
    <row r="704" spans="1:2" x14ac:dyDescent="0.3">
      <c r="A704">
        <f t="shared" ca="1" si="20"/>
        <v>0.44310442539293937</v>
      </c>
      <c r="B704">
        <f t="shared" ca="1" si="21"/>
        <v>4031044.2539293938</v>
      </c>
    </row>
    <row r="705" spans="1:2" x14ac:dyDescent="0.3">
      <c r="A705">
        <f t="shared" ca="1" si="20"/>
        <v>8.2950859154085829E-3</v>
      </c>
      <c r="B705">
        <f t="shared" ca="1" si="21"/>
        <v>0</v>
      </c>
    </row>
    <row r="706" spans="1:2" x14ac:dyDescent="0.3">
      <c r="A706">
        <f t="shared" ref="A706:A769" ca="1" si="22">mean+sd*NORMSINV(RAND())</f>
        <v>-0.20314239375049886</v>
      </c>
      <c r="B706">
        <f t="shared" ref="B706:B769" ca="1" si="23">10000000*MAX(A706-K,0)</f>
        <v>0</v>
      </c>
    </row>
    <row r="707" spans="1:2" x14ac:dyDescent="0.3">
      <c r="A707">
        <f t="shared" ca="1" si="22"/>
        <v>0.36797105807290004</v>
      </c>
      <c r="B707">
        <f t="shared" ca="1" si="23"/>
        <v>3279710.5807290007</v>
      </c>
    </row>
    <row r="708" spans="1:2" x14ac:dyDescent="0.3">
      <c r="A708">
        <f t="shared" ca="1" si="22"/>
        <v>6.3948914128615558E-2</v>
      </c>
      <c r="B708">
        <f t="shared" ca="1" si="23"/>
        <v>239489.14128615559</v>
      </c>
    </row>
    <row r="709" spans="1:2" x14ac:dyDescent="0.3">
      <c r="A709">
        <f t="shared" ca="1" si="22"/>
        <v>3.594217089609679E-2</v>
      </c>
      <c r="B709">
        <f t="shared" ca="1" si="23"/>
        <v>0</v>
      </c>
    </row>
    <row r="710" spans="1:2" x14ac:dyDescent="0.3">
      <c r="A710">
        <f t="shared" ca="1" si="22"/>
        <v>0.21968126045991632</v>
      </c>
      <c r="B710">
        <f t="shared" ca="1" si="23"/>
        <v>1796812.6045991632</v>
      </c>
    </row>
    <row r="711" spans="1:2" x14ac:dyDescent="0.3">
      <c r="A711">
        <f t="shared" ca="1" si="22"/>
        <v>-4.0590803744224288E-2</v>
      </c>
      <c r="B711">
        <f t="shared" ca="1" si="23"/>
        <v>0</v>
      </c>
    </row>
    <row r="712" spans="1:2" x14ac:dyDescent="0.3">
      <c r="A712">
        <f t="shared" ca="1" si="22"/>
        <v>9.603800244299486E-2</v>
      </c>
      <c r="B712">
        <f t="shared" ca="1" si="23"/>
        <v>560380.02442994865</v>
      </c>
    </row>
    <row r="713" spans="1:2" x14ac:dyDescent="0.3">
      <c r="A713">
        <f t="shared" ca="1" si="22"/>
        <v>0.52444421701433575</v>
      </c>
      <c r="B713">
        <f t="shared" ca="1" si="23"/>
        <v>4844442.1701433575</v>
      </c>
    </row>
    <row r="714" spans="1:2" x14ac:dyDescent="0.3">
      <c r="A714">
        <f t="shared" ca="1" si="22"/>
        <v>0.2512512214686759</v>
      </c>
      <c r="B714">
        <f t="shared" ca="1" si="23"/>
        <v>2112512.2146867588</v>
      </c>
    </row>
    <row r="715" spans="1:2" x14ac:dyDescent="0.3">
      <c r="A715">
        <f t="shared" ca="1" si="22"/>
        <v>0.13821966616536857</v>
      </c>
      <c r="B715">
        <f t="shared" ca="1" si="23"/>
        <v>982196.66165368562</v>
      </c>
    </row>
    <row r="716" spans="1:2" x14ac:dyDescent="0.3">
      <c r="A716">
        <f t="shared" ca="1" si="22"/>
        <v>4.9593829831367807E-2</v>
      </c>
      <c r="B716">
        <f t="shared" ca="1" si="23"/>
        <v>95938.298313678068</v>
      </c>
    </row>
    <row r="717" spans="1:2" x14ac:dyDescent="0.3">
      <c r="A717">
        <f t="shared" ca="1" si="22"/>
        <v>5.2528807680549662E-2</v>
      </c>
      <c r="B717">
        <f t="shared" ca="1" si="23"/>
        <v>125288.07680549662</v>
      </c>
    </row>
    <row r="718" spans="1:2" x14ac:dyDescent="0.3">
      <c r="A718">
        <f t="shared" ca="1" si="22"/>
        <v>0.11326094900788659</v>
      </c>
      <c r="B718">
        <f t="shared" ca="1" si="23"/>
        <v>732609.49007886602</v>
      </c>
    </row>
    <row r="719" spans="1:2" x14ac:dyDescent="0.3">
      <c r="A719">
        <f t="shared" ca="1" si="22"/>
        <v>0.25975764053577138</v>
      </c>
      <c r="B719">
        <f t="shared" ca="1" si="23"/>
        <v>2197576.4053577138</v>
      </c>
    </row>
    <row r="720" spans="1:2" x14ac:dyDescent="0.3">
      <c r="A720">
        <f t="shared" ca="1" si="22"/>
        <v>-0.21120804251722641</v>
      </c>
      <c r="B720">
        <f t="shared" ca="1" si="23"/>
        <v>0</v>
      </c>
    </row>
    <row r="721" spans="1:2" x14ac:dyDescent="0.3">
      <c r="A721">
        <f t="shared" ca="1" si="22"/>
        <v>0.1548690039848272</v>
      </c>
      <c r="B721">
        <f t="shared" ca="1" si="23"/>
        <v>1148690.039848272</v>
      </c>
    </row>
    <row r="722" spans="1:2" x14ac:dyDescent="0.3">
      <c r="A722">
        <f t="shared" ca="1" si="22"/>
        <v>3.5825040612123132E-4</v>
      </c>
      <c r="B722">
        <f t="shared" ca="1" si="23"/>
        <v>0</v>
      </c>
    </row>
    <row r="723" spans="1:2" x14ac:dyDescent="0.3">
      <c r="A723">
        <f t="shared" ca="1" si="22"/>
        <v>7.5261978534824164E-2</v>
      </c>
      <c r="B723">
        <f t="shared" ca="1" si="23"/>
        <v>352619.78534824162</v>
      </c>
    </row>
    <row r="724" spans="1:2" x14ac:dyDescent="0.3">
      <c r="A724">
        <f t="shared" ca="1" si="22"/>
        <v>0.40715991476897134</v>
      </c>
      <c r="B724">
        <f t="shared" ca="1" si="23"/>
        <v>3671599.1476897136</v>
      </c>
    </row>
    <row r="725" spans="1:2" x14ac:dyDescent="0.3">
      <c r="A725">
        <f t="shared" ca="1" si="22"/>
        <v>7.3988526069375476E-2</v>
      </c>
      <c r="B725">
        <f t="shared" ca="1" si="23"/>
        <v>339885.26069375477</v>
      </c>
    </row>
    <row r="726" spans="1:2" x14ac:dyDescent="0.3">
      <c r="A726">
        <f t="shared" ca="1" si="22"/>
        <v>6.5657213030145101E-2</v>
      </c>
      <c r="B726">
        <f t="shared" ca="1" si="23"/>
        <v>256572.13030145099</v>
      </c>
    </row>
    <row r="727" spans="1:2" x14ac:dyDescent="0.3">
      <c r="A727">
        <f t="shared" ca="1" si="22"/>
        <v>-0.17613100233831092</v>
      </c>
      <c r="B727">
        <f t="shared" ca="1" si="23"/>
        <v>0</v>
      </c>
    </row>
    <row r="728" spans="1:2" x14ac:dyDescent="0.3">
      <c r="A728">
        <f t="shared" ca="1" si="22"/>
        <v>2.6943492420808634E-2</v>
      </c>
      <c r="B728">
        <f t="shared" ca="1" si="23"/>
        <v>0</v>
      </c>
    </row>
    <row r="729" spans="1:2" x14ac:dyDescent="0.3">
      <c r="A729">
        <f t="shared" ca="1" si="22"/>
        <v>9.4284975748649691E-2</v>
      </c>
      <c r="B729">
        <f t="shared" ca="1" si="23"/>
        <v>542849.75748649694</v>
      </c>
    </row>
    <row r="730" spans="1:2" x14ac:dyDescent="0.3">
      <c r="A730">
        <f t="shared" ca="1" si="22"/>
        <v>4.9417511435265772E-2</v>
      </c>
      <c r="B730">
        <f t="shared" ca="1" si="23"/>
        <v>94175.114352657707</v>
      </c>
    </row>
    <row r="731" spans="1:2" x14ac:dyDescent="0.3">
      <c r="A731">
        <f t="shared" ca="1" si="22"/>
        <v>-7.6982855831725372E-4</v>
      </c>
      <c r="B731">
        <f t="shared" ca="1" si="23"/>
        <v>0</v>
      </c>
    </row>
    <row r="732" spans="1:2" x14ac:dyDescent="0.3">
      <c r="A732">
        <f t="shared" ca="1" si="22"/>
        <v>-0.11250128010721884</v>
      </c>
      <c r="B732">
        <f t="shared" ca="1" si="23"/>
        <v>0</v>
      </c>
    </row>
    <row r="733" spans="1:2" x14ac:dyDescent="0.3">
      <c r="A733">
        <f t="shared" ca="1" si="22"/>
        <v>8.4681407138437026E-2</v>
      </c>
      <c r="B733">
        <f t="shared" ca="1" si="23"/>
        <v>446814.07138437027</v>
      </c>
    </row>
    <row r="734" spans="1:2" x14ac:dyDescent="0.3">
      <c r="A734">
        <f t="shared" ca="1" si="22"/>
        <v>0.14441770156624423</v>
      </c>
      <c r="B734">
        <f t="shared" ca="1" si="23"/>
        <v>1044177.0156624422</v>
      </c>
    </row>
    <row r="735" spans="1:2" x14ac:dyDescent="0.3">
      <c r="A735">
        <f t="shared" ca="1" si="22"/>
        <v>0.24152280200911708</v>
      </c>
      <c r="B735">
        <f t="shared" ca="1" si="23"/>
        <v>2015228.0200911707</v>
      </c>
    </row>
    <row r="736" spans="1:2" x14ac:dyDescent="0.3">
      <c r="A736">
        <f t="shared" ca="1" si="22"/>
        <v>0.23399100022972669</v>
      </c>
      <c r="B736">
        <f t="shared" ca="1" si="23"/>
        <v>1939910.0022972669</v>
      </c>
    </row>
    <row r="737" spans="1:2" x14ac:dyDescent="0.3">
      <c r="A737">
        <f t="shared" ca="1" si="22"/>
        <v>-0.1480839729390378</v>
      </c>
      <c r="B737">
        <f t="shared" ca="1" si="23"/>
        <v>0</v>
      </c>
    </row>
    <row r="738" spans="1:2" x14ac:dyDescent="0.3">
      <c r="A738">
        <f t="shared" ca="1" si="22"/>
        <v>-0.3965747353695519</v>
      </c>
      <c r="B738">
        <f t="shared" ca="1" si="23"/>
        <v>0</v>
      </c>
    </row>
    <row r="739" spans="1:2" x14ac:dyDescent="0.3">
      <c r="A739">
        <f t="shared" ca="1" si="22"/>
        <v>-0.17567942382142504</v>
      </c>
      <c r="B739">
        <f t="shared" ca="1" si="23"/>
        <v>0</v>
      </c>
    </row>
    <row r="740" spans="1:2" x14ac:dyDescent="0.3">
      <c r="A740">
        <f t="shared" ca="1" si="22"/>
        <v>-0.42259643435131811</v>
      </c>
      <c r="B740">
        <f t="shared" ca="1" si="23"/>
        <v>0</v>
      </c>
    </row>
    <row r="741" spans="1:2" x14ac:dyDescent="0.3">
      <c r="A741">
        <f t="shared" ca="1" si="22"/>
        <v>-0.10491699726100633</v>
      </c>
      <c r="B741">
        <f t="shared" ca="1" si="23"/>
        <v>0</v>
      </c>
    </row>
    <row r="742" spans="1:2" x14ac:dyDescent="0.3">
      <c r="A742">
        <f t="shared" ca="1" si="22"/>
        <v>0.26086249658668909</v>
      </c>
      <c r="B742">
        <f t="shared" ca="1" si="23"/>
        <v>2208624.9658668907</v>
      </c>
    </row>
    <row r="743" spans="1:2" x14ac:dyDescent="0.3">
      <c r="A743">
        <f t="shared" ca="1" si="22"/>
        <v>-0.16569156289195369</v>
      </c>
      <c r="B743">
        <f t="shared" ca="1" si="23"/>
        <v>0</v>
      </c>
    </row>
    <row r="744" spans="1:2" x14ac:dyDescent="0.3">
      <c r="A744">
        <f t="shared" ca="1" si="22"/>
        <v>1.2169297344998199E-2</v>
      </c>
      <c r="B744">
        <f t="shared" ca="1" si="23"/>
        <v>0</v>
      </c>
    </row>
    <row r="745" spans="1:2" x14ac:dyDescent="0.3">
      <c r="A745">
        <f t="shared" ca="1" si="22"/>
        <v>1.4526156263323702E-2</v>
      </c>
      <c r="B745">
        <f t="shared" ca="1" si="23"/>
        <v>0</v>
      </c>
    </row>
    <row r="746" spans="1:2" x14ac:dyDescent="0.3">
      <c r="A746">
        <f t="shared" ca="1" si="22"/>
        <v>1.3543068284952081E-2</v>
      </c>
      <c r="B746">
        <f t="shared" ca="1" si="23"/>
        <v>0</v>
      </c>
    </row>
    <row r="747" spans="1:2" x14ac:dyDescent="0.3">
      <c r="A747">
        <f t="shared" ca="1" si="22"/>
        <v>0.11483498191950137</v>
      </c>
      <c r="B747">
        <f t="shared" ca="1" si="23"/>
        <v>748349.81919501361</v>
      </c>
    </row>
    <row r="748" spans="1:2" x14ac:dyDescent="0.3">
      <c r="A748">
        <f t="shared" ca="1" si="22"/>
        <v>-4.3909405455684378E-2</v>
      </c>
      <c r="B748">
        <f t="shared" ca="1" si="23"/>
        <v>0</v>
      </c>
    </row>
    <row r="749" spans="1:2" x14ac:dyDescent="0.3">
      <c r="A749">
        <f t="shared" ca="1" si="22"/>
        <v>0.16376775528631837</v>
      </c>
      <c r="B749">
        <f t="shared" ca="1" si="23"/>
        <v>1237677.5528631837</v>
      </c>
    </row>
    <row r="750" spans="1:2" x14ac:dyDescent="0.3">
      <c r="A750">
        <f t="shared" ca="1" si="22"/>
        <v>-4.0801997183515168E-3</v>
      </c>
      <c r="B750">
        <f t="shared" ca="1" si="23"/>
        <v>0</v>
      </c>
    </row>
    <row r="751" spans="1:2" x14ac:dyDescent="0.3">
      <c r="A751">
        <f t="shared" ca="1" si="22"/>
        <v>0.11315176241789854</v>
      </c>
      <c r="B751">
        <f t="shared" ca="1" si="23"/>
        <v>731517.62417898525</v>
      </c>
    </row>
    <row r="752" spans="1:2" x14ac:dyDescent="0.3">
      <c r="A752">
        <f t="shared" ca="1" si="22"/>
        <v>0.22887604655315491</v>
      </c>
      <c r="B752">
        <f t="shared" ca="1" si="23"/>
        <v>1888760.465531549</v>
      </c>
    </row>
    <row r="753" spans="1:2" x14ac:dyDescent="0.3">
      <c r="A753">
        <f t="shared" ca="1" si="22"/>
        <v>0.1080164953416452</v>
      </c>
      <c r="B753">
        <f t="shared" ca="1" si="23"/>
        <v>680164.95341645193</v>
      </c>
    </row>
    <row r="754" spans="1:2" x14ac:dyDescent="0.3">
      <c r="A754">
        <f t="shared" ca="1" si="22"/>
        <v>0.19557436429937003</v>
      </c>
      <c r="B754">
        <f t="shared" ca="1" si="23"/>
        <v>1555743.6429937002</v>
      </c>
    </row>
    <row r="755" spans="1:2" x14ac:dyDescent="0.3">
      <c r="A755">
        <f t="shared" ca="1" si="22"/>
        <v>0.28608654352771107</v>
      </c>
      <c r="B755">
        <f t="shared" ca="1" si="23"/>
        <v>2460865.4352771104</v>
      </c>
    </row>
    <row r="756" spans="1:2" x14ac:dyDescent="0.3">
      <c r="A756">
        <f t="shared" ca="1" si="22"/>
        <v>-9.863016705631153E-3</v>
      </c>
      <c r="B756">
        <f t="shared" ca="1" si="23"/>
        <v>0</v>
      </c>
    </row>
    <row r="757" spans="1:2" x14ac:dyDescent="0.3">
      <c r="A757">
        <f t="shared" ca="1" si="22"/>
        <v>0.12386350072684051</v>
      </c>
      <c r="B757">
        <f t="shared" ca="1" si="23"/>
        <v>838635.00726840517</v>
      </c>
    </row>
    <row r="758" spans="1:2" x14ac:dyDescent="0.3">
      <c r="A758">
        <f t="shared" ca="1" si="22"/>
        <v>-4.2034292494466802E-2</v>
      </c>
      <c r="B758">
        <f t="shared" ca="1" si="23"/>
        <v>0</v>
      </c>
    </row>
    <row r="759" spans="1:2" x14ac:dyDescent="0.3">
      <c r="A759">
        <f t="shared" ca="1" si="22"/>
        <v>-0.16656239400706746</v>
      </c>
      <c r="B759">
        <f t="shared" ca="1" si="23"/>
        <v>0</v>
      </c>
    </row>
    <row r="760" spans="1:2" x14ac:dyDescent="0.3">
      <c r="A760">
        <f t="shared" ca="1" si="22"/>
        <v>7.854129466169453E-2</v>
      </c>
      <c r="B760">
        <f t="shared" ca="1" si="23"/>
        <v>385412.94661694526</v>
      </c>
    </row>
    <row r="761" spans="1:2" x14ac:dyDescent="0.3">
      <c r="A761">
        <f t="shared" ca="1" si="22"/>
        <v>0.56004258668125995</v>
      </c>
      <c r="B761">
        <f t="shared" ca="1" si="23"/>
        <v>5200425.8668125989</v>
      </c>
    </row>
    <row r="762" spans="1:2" x14ac:dyDescent="0.3">
      <c r="A762">
        <f t="shared" ca="1" si="22"/>
        <v>-0.14488912011049743</v>
      </c>
      <c r="B762">
        <f t="shared" ca="1" si="23"/>
        <v>0</v>
      </c>
    </row>
    <row r="763" spans="1:2" x14ac:dyDescent="0.3">
      <c r="A763">
        <f t="shared" ca="1" si="22"/>
        <v>0.25051464700601672</v>
      </c>
      <c r="B763">
        <f t="shared" ca="1" si="23"/>
        <v>2105146.4700601674</v>
      </c>
    </row>
    <row r="764" spans="1:2" x14ac:dyDescent="0.3">
      <c r="A764">
        <f t="shared" ca="1" si="22"/>
        <v>0.11381883872482698</v>
      </c>
      <c r="B764">
        <f t="shared" ca="1" si="23"/>
        <v>738188.38724826975</v>
      </c>
    </row>
    <row r="765" spans="1:2" x14ac:dyDescent="0.3">
      <c r="A765">
        <f t="shared" ca="1" si="22"/>
        <v>9.9998064307497539E-2</v>
      </c>
      <c r="B765">
        <f t="shared" ca="1" si="23"/>
        <v>599980.64307497535</v>
      </c>
    </row>
    <row r="766" spans="1:2" x14ac:dyDescent="0.3">
      <c r="A766">
        <f t="shared" ca="1" si="22"/>
        <v>-0.14384823849925066</v>
      </c>
      <c r="B766">
        <f t="shared" ca="1" si="23"/>
        <v>0</v>
      </c>
    </row>
    <row r="767" spans="1:2" x14ac:dyDescent="0.3">
      <c r="A767">
        <f t="shared" ca="1" si="22"/>
        <v>-0.29464950047271571</v>
      </c>
      <c r="B767">
        <f t="shared" ca="1" si="23"/>
        <v>0</v>
      </c>
    </row>
    <row r="768" spans="1:2" x14ac:dyDescent="0.3">
      <c r="A768">
        <f t="shared" ca="1" si="22"/>
        <v>-2.3752293499859078E-2</v>
      </c>
      <c r="B768">
        <f t="shared" ca="1" si="23"/>
        <v>0</v>
      </c>
    </row>
    <row r="769" spans="1:2" x14ac:dyDescent="0.3">
      <c r="A769">
        <f t="shared" ca="1" si="22"/>
        <v>-4.5452710033550323E-2</v>
      </c>
      <c r="B769">
        <f t="shared" ca="1" si="23"/>
        <v>0</v>
      </c>
    </row>
    <row r="770" spans="1:2" x14ac:dyDescent="0.3">
      <c r="A770">
        <f t="shared" ref="A770:A833" ca="1" si="24">mean+sd*NORMSINV(RAND())</f>
        <v>0.11960076924185316</v>
      </c>
      <c r="B770">
        <f t="shared" ref="B770:B833" ca="1" si="25">10000000*MAX(A770-K,0)</f>
        <v>796007.69241853163</v>
      </c>
    </row>
    <row r="771" spans="1:2" x14ac:dyDescent="0.3">
      <c r="A771">
        <f t="shared" ca="1" si="24"/>
        <v>-0.27677963343548112</v>
      </c>
      <c r="B771">
        <f t="shared" ca="1" si="25"/>
        <v>0</v>
      </c>
    </row>
    <row r="772" spans="1:2" x14ac:dyDescent="0.3">
      <c r="A772">
        <f t="shared" ca="1" si="24"/>
        <v>0.22694368522262998</v>
      </c>
      <c r="B772">
        <f t="shared" ca="1" si="25"/>
        <v>1869436.8522262997</v>
      </c>
    </row>
    <row r="773" spans="1:2" x14ac:dyDescent="0.3">
      <c r="A773">
        <f t="shared" ca="1" si="24"/>
        <v>8.8282716458478211E-2</v>
      </c>
      <c r="B773">
        <f t="shared" ca="1" si="25"/>
        <v>482827.16458478209</v>
      </c>
    </row>
    <row r="774" spans="1:2" x14ac:dyDescent="0.3">
      <c r="A774">
        <f t="shared" ca="1" si="24"/>
        <v>-9.338099859636502E-2</v>
      </c>
      <c r="B774">
        <f t="shared" ca="1" si="25"/>
        <v>0</v>
      </c>
    </row>
    <row r="775" spans="1:2" x14ac:dyDescent="0.3">
      <c r="A775">
        <f t="shared" ca="1" si="24"/>
        <v>-0.21200830240224966</v>
      </c>
      <c r="B775">
        <f t="shared" ca="1" si="25"/>
        <v>0</v>
      </c>
    </row>
    <row r="776" spans="1:2" x14ac:dyDescent="0.3">
      <c r="A776">
        <f t="shared" ca="1" si="24"/>
        <v>0.23362050364358355</v>
      </c>
      <c r="B776">
        <f t="shared" ca="1" si="25"/>
        <v>1936205.0364358355</v>
      </c>
    </row>
    <row r="777" spans="1:2" x14ac:dyDescent="0.3">
      <c r="A777">
        <f t="shared" ca="1" si="24"/>
        <v>8.8661541346700096E-2</v>
      </c>
      <c r="B777">
        <f t="shared" ca="1" si="25"/>
        <v>486615.41346700094</v>
      </c>
    </row>
    <row r="778" spans="1:2" x14ac:dyDescent="0.3">
      <c r="A778">
        <f t="shared" ca="1" si="24"/>
        <v>0.10747905883675932</v>
      </c>
      <c r="B778">
        <f t="shared" ca="1" si="25"/>
        <v>674790.58836759313</v>
      </c>
    </row>
    <row r="779" spans="1:2" x14ac:dyDescent="0.3">
      <c r="A779">
        <f t="shared" ca="1" si="24"/>
        <v>0.20922839470201821</v>
      </c>
      <c r="B779">
        <f t="shared" ca="1" si="25"/>
        <v>1692283.9470201819</v>
      </c>
    </row>
    <row r="780" spans="1:2" x14ac:dyDescent="0.3">
      <c r="A780">
        <f t="shared" ca="1" si="24"/>
        <v>0.21320030605943185</v>
      </c>
      <c r="B780">
        <f t="shared" ca="1" si="25"/>
        <v>1732003.0605943184</v>
      </c>
    </row>
    <row r="781" spans="1:2" x14ac:dyDescent="0.3">
      <c r="A781">
        <f t="shared" ca="1" si="24"/>
        <v>-0.30499383239770372</v>
      </c>
      <c r="B781">
        <f t="shared" ca="1" si="25"/>
        <v>0</v>
      </c>
    </row>
    <row r="782" spans="1:2" x14ac:dyDescent="0.3">
      <c r="A782">
        <f t="shared" ca="1" si="24"/>
        <v>-6.8410302309495075E-3</v>
      </c>
      <c r="B782">
        <f t="shared" ca="1" si="25"/>
        <v>0</v>
      </c>
    </row>
    <row r="783" spans="1:2" x14ac:dyDescent="0.3">
      <c r="A783">
        <f t="shared" ca="1" si="24"/>
        <v>-0.13624796500828468</v>
      </c>
      <c r="B783">
        <f t="shared" ca="1" si="25"/>
        <v>0</v>
      </c>
    </row>
    <row r="784" spans="1:2" x14ac:dyDescent="0.3">
      <c r="A784">
        <f t="shared" ca="1" si="24"/>
        <v>2.8706537289127768E-2</v>
      </c>
      <c r="B784">
        <f t="shared" ca="1" si="25"/>
        <v>0</v>
      </c>
    </row>
    <row r="785" spans="1:2" x14ac:dyDescent="0.3">
      <c r="A785">
        <f t="shared" ca="1" si="24"/>
        <v>-0.29030973656184428</v>
      </c>
      <c r="B785">
        <f t="shared" ca="1" si="25"/>
        <v>0</v>
      </c>
    </row>
    <row r="786" spans="1:2" x14ac:dyDescent="0.3">
      <c r="A786">
        <f t="shared" ca="1" si="24"/>
        <v>5.319239195801468E-2</v>
      </c>
      <c r="B786">
        <f t="shared" ca="1" si="25"/>
        <v>131923.91958014679</v>
      </c>
    </row>
    <row r="787" spans="1:2" x14ac:dyDescent="0.3">
      <c r="A787">
        <f t="shared" ca="1" si="24"/>
        <v>0.36948999714094227</v>
      </c>
      <c r="B787">
        <f t="shared" ca="1" si="25"/>
        <v>3294899.9714094228</v>
      </c>
    </row>
    <row r="788" spans="1:2" x14ac:dyDescent="0.3">
      <c r="A788">
        <f t="shared" ca="1" si="24"/>
        <v>5.5023737138530232E-2</v>
      </c>
      <c r="B788">
        <f t="shared" ca="1" si="25"/>
        <v>150237.37138530231</v>
      </c>
    </row>
    <row r="789" spans="1:2" x14ac:dyDescent="0.3">
      <c r="A789">
        <f t="shared" ca="1" si="24"/>
        <v>-0.22308623661411914</v>
      </c>
      <c r="B789">
        <f t="shared" ca="1" si="25"/>
        <v>0</v>
      </c>
    </row>
    <row r="790" spans="1:2" x14ac:dyDescent="0.3">
      <c r="A790">
        <f t="shared" ca="1" si="24"/>
        <v>-0.16146952911351442</v>
      </c>
      <c r="B790">
        <f t="shared" ca="1" si="25"/>
        <v>0</v>
      </c>
    </row>
    <row r="791" spans="1:2" x14ac:dyDescent="0.3">
      <c r="A791">
        <f t="shared" ca="1" si="24"/>
        <v>0.51382142720014512</v>
      </c>
      <c r="B791">
        <f t="shared" ca="1" si="25"/>
        <v>4738214.2720014518</v>
      </c>
    </row>
    <row r="792" spans="1:2" x14ac:dyDescent="0.3">
      <c r="A792">
        <f t="shared" ca="1" si="24"/>
        <v>0.26361341732993643</v>
      </c>
      <c r="B792">
        <f t="shared" ca="1" si="25"/>
        <v>2236134.1732993643</v>
      </c>
    </row>
    <row r="793" spans="1:2" x14ac:dyDescent="0.3">
      <c r="A793">
        <f t="shared" ca="1" si="24"/>
        <v>0.153321679150205</v>
      </c>
      <c r="B793">
        <f t="shared" ca="1" si="25"/>
        <v>1133216.7915020499</v>
      </c>
    </row>
    <row r="794" spans="1:2" x14ac:dyDescent="0.3">
      <c r="A794">
        <f t="shared" ca="1" si="24"/>
        <v>0.27415825179348136</v>
      </c>
      <c r="B794">
        <f t="shared" ca="1" si="25"/>
        <v>2341582.5179348136</v>
      </c>
    </row>
    <row r="795" spans="1:2" x14ac:dyDescent="0.3">
      <c r="A795">
        <f t="shared" ca="1" si="24"/>
        <v>6.1611169789267561E-2</v>
      </c>
      <c r="B795">
        <f t="shared" ca="1" si="25"/>
        <v>216111.69789267561</v>
      </c>
    </row>
    <row r="796" spans="1:2" x14ac:dyDescent="0.3">
      <c r="A796">
        <f t="shared" ca="1" si="24"/>
        <v>-0.29974806535334858</v>
      </c>
      <c r="B796">
        <f t="shared" ca="1" si="25"/>
        <v>0</v>
      </c>
    </row>
    <row r="797" spans="1:2" x14ac:dyDescent="0.3">
      <c r="A797">
        <f t="shared" ca="1" si="24"/>
        <v>0.12358956100463347</v>
      </c>
      <c r="B797">
        <f t="shared" ca="1" si="25"/>
        <v>835895.61004633468</v>
      </c>
    </row>
    <row r="798" spans="1:2" x14ac:dyDescent="0.3">
      <c r="A798">
        <f t="shared" ca="1" si="24"/>
        <v>9.612134159809993E-2</v>
      </c>
      <c r="B798">
        <f t="shared" ca="1" si="25"/>
        <v>561213.41598099924</v>
      </c>
    </row>
    <row r="799" spans="1:2" x14ac:dyDescent="0.3">
      <c r="A799">
        <f t="shared" ca="1" si="24"/>
        <v>-0.47433675857688512</v>
      </c>
      <c r="B799">
        <f t="shared" ca="1" si="25"/>
        <v>0</v>
      </c>
    </row>
    <row r="800" spans="1:2" x14ac:dyDescent="0.3">
      <c r="A800">
        <f t="shared" ca="1" si="24"/>
        <v>0.30799160303116702</v>
      </c>
      <c r="B800">
        <f t="shared" ca="1" si="25"/>
        <v>2679916.0303116702</v>
      </c>
    </row>
    <row r="801" spans="1:2" x14ac:dyDescent="0.3">
      <c r="A801">
        <f t="shared" ca="1" si="24"/>
        <v>0.17881428334008315</v>
      </c>
      <c r="B801">
        <f t="shared" ca="1" si="25"/>
        <v>1388142.8334008313</v>
      </c>
    </row>
    <row r="802" spans="1:2" x14ac:dyDescent="0.3">
      <c r="A802">
        <f t="shared" ca="1" si="24"/>
        <v>-4.8879476950290643E-2</v>
      </c>
      <c r="B802">
        <f t="shared" ca="1" si="25"/>
        <v>0</v>
      </c>
    </row>
    <row r="803" spans="1:2" x14ac:dyDescent="0.3">
      <c r="A803">
        <f t="shared" ca="1" si="24"/>
        <v>4.197295785819237E-2</v>
      </c>
      <c r="B803">
        <f t="shared" ca="1" si="25"/>
        <v>19729.578581923688</v>
      </c>
    </row>
    <row r="804" spans="1:2" x14ac:dyDescent="0.3">
      <c r="A804">
        <f t="shared" ca="1" si="24"/>
        <v>0.23094935293585134</v>
      </c>
      <c r="B804">
        <f t="shared" ca="1" si="25"/>
        <v>1909493.5293585132</v>
      </c>
    </row>
    <row r="805" spans="1:2" x14ac:dyDescent="0.3">
      <c r="A805">
        <f t="shared" ca="1" si="24"/>
        <v>4.1542099769239733E-2</v>
      </c>
      <c r="B805">
        <f t="shared" ca="1" si="25"/>
        <v>15420.997692397326</v>
      </c>
    </row>
    <row r="806" spans="1:2" x14ac:dyDescent="0.3">
      <c r="A806">
        <f t="shared" ca="1" si="24"/>
        <v>8.8965612853851503E-2</v>
      </c>
      <c r="B806">
        <f t="shared" ca="1" si="25"/>
        <v>489656.12853851501</v>
      </c>
    </row>
    <row r="807" spans="1:2" x14ac:dyDescent="0.3">
      <c r="A807">
        <f t="shared" ca="1" si="24"/>
        <v>-6.2492630374101577E-2</v>
      </c>
      <c r="B807">
        <f t="shared" ca="1" si="25"/>
        <v>0</v>
      </c>
    </row>
    <row r="808" spans="1:2" x14ac:dyDescent="0.3">
      <c r="A808">
        <f t="shared" ca="1" si="24"/>
        <v>-0.11984315221246526</v>
      </c>
      <c r="B808">
        <f t="shared" ca="1" si="25"/>
        <v>0</v>
      </c>
    </row>
    <row r="809" spans="1:2" x14ac:dyDescent="0.3">
      <c r="A809">
        <f t="shared" ca="1" si="24"/>
        <v>6.9993566437657015E-2</v>
      </c>
      <c r="B809">
        <f t="shared" ca="1" si="25"/>
        <v>299935.66437657014</v>
      </c>
    </row>
    <row r="810" spans="1:2" x14ac:dyDescent="0.3">
      <c r="A810">
        <f t="shared" ca="1" si="24"/>
        <v>0.16816256220271178</v>
      </c>
      <c r="B810">
        <f t="shared" ca="1" si="25"/>
        <v>1281625.6220271178</v>
      </c>
    </row>
    <row r="811" spans="1:2" x14ac:dyDescent="0.3">
      <c r="A811">
        <f t="shared" ca="1" si="24"/>
        <v>-5.1945699272636509E-3</v>
      </c>
      <c r="B811">
        <f t="shared" ca="1" si="25"/>
        <v>0</v>
      </c>
    </row>
    <row r="812" spans="1:2" x14ac:dyDescent="0.3">
      <c r="A812">
        <f t="shared" ca="1" si="24"/>
        <v>-8.3796612016306518E-2</v>
      </c>
      <c r="B812">
        <f t="shared" ca="1" si="25"/>
        <v>0</v>
      </c>
    </row>
    <row r="813" spans="1:2" x14ac:dyDescent="0.3">
      <c r="A813">
        <f t="shared" ca="1" si="24"/>
        <v>0.21279496719789676</v>
      </c>
      <c r="B813">
        <f t="shared" ca="1" si="25"/>
        <v>1727949.6719789675</v>
      </c>
    </row>
    <row r="814" spans="1:2" x14ac:dyDescent="0.3">
      <c r="A814">
        <f t="shared" ca="1" si="24"/>
        <v>9.6000984670429015E-2</v>
      </c>
      <c r="B814">
        <f t="shared" ca="1" si="25"/>
        <v>560009.84670429013</v>
      </c>
    </row>
    <row r="815" spans="1:2" x14ac:dyDescent="0.3">
      <c r="A815">
        <f t="shared" ca="1" si="24"/>
        <v>0.20611537286287795</v>
      </c>
      <c r="B815">
        <f t="shared" ca="1" si="25"/>
        <v>1661153.7286287795</v>
      </c>
    </row>
    <row r="816" spans="1:2" x14ac:dyDescent="0.3">
      <c r="A816">
        <f t="shared" ca="1" si="24"/>
        <v>1.2745231308705432E-2</v>
      </c>
      <c r="B816">
        <f t="shared" ca="1" si="25"/>
        <v>0</v>
      </c>
    </row>
    <row r="817" spans="1:2" x14ac:dyDescent="0.3">
      <c r="A817">
        <f t="shared" ca="1" si="24"/>
        <v>4.3536559682308823E-2</v>
      </c>
      <c r="B817">
        <f t="shared" ca="1" si="25"/>
        <v>35365.596823088221</v>
      </c>
    </row>
    <row r="818" spans="1:2" x14ac:dyDescent="0.3">
      <c r="A818">
        <f t="shared" ca="1" si="24"/>
        <v>-8.9824232995309852E-2</v>
      </c>
      <c r="B818">
        <f t="shared" ca="1" si="25"/>
        <v>0</v>
      </c>
    </row>
    <row r="819" spans="1:2" x14ac:dyDescent="0.3">
      <c r="A819">
        <f t="shared" ca="1" si="24"/>
        <v>-0.11141109793551861</v>
      </c>
      <c r="B819">
        <f t="shared" ca="1" si="25"/>
        <v>0</v>
      </c>
    </row>
    <row r="820" spans="1:2" x14ac:dyDescent="0.3">
      <c r="A820">
        <f t="shared" ca="1" si="24"/>
        <v>-5.0807039619442398E-2</v>
      </c>
      <c r="B820">
        <f t="shared" ca="1" si="25"/>
        <v>0</v>
      </c>
    </row>
    <row r="821" spans="1:2" x14ac:dyDescent="0.3">
      <c r="A821">
        <f t="shared" ca="1" si="24"/>
        <v>0.55996215356039236</v>
      </c>
      <c r="B821">
        <f t="shared" ca="1" si="25"/>
        <v>5199621.5356039237</v>
      </c>
    </row>
    <row r="822" spans="1:2" x14ac:dyDescent="0.3">
      <c r="A822">
        <f t="shared" ca="1" si="24"/>
        <v>7.9984699090785941E-2</v>
      </c>
      <c r="B822">
        <f t="shared" ca="1" si="25"/>
        <v>399846.99090785941</v>
      </c>
    </row>
    <row r="823" spans="1:2" x14ac:dyDescent="0.3">
      <c r="A823">
        <f t="shared" ca="1" si="24"/>
        <v>-0.41759792664570194</v>
      </c>
      <c r="B823">
        <f t="shared" ca="1" si="25"/>
        <v>0</v>
      </c>
    </row>
    <row r="824" spans="1:2" x14ac:dyDescent="0.3">
      <c r="A824">
        <f t="shared" ca="1" si="24"/>
        <v>0.55384827929330671</v>
      </c>
      <c r="B824">
        <f t="shared" ca="1" si="25"/>
        <v>5138482.7929330664</v>
      </c>
    </row>
    <row r="825" spans="1:2" x14ac:dyDescent="0.3">
      <c r="A825">
        <f t="shared" ca="1" si="24"/>
        <v>0.30748753575882015</v>
      </c>
      <c r="B825">
        <f t="shared" ca="1" si="25"/>
        <v>2674875.3575882018</v>
      </c>
    </row>
    <row r="826" spans="1:2" x14ac:dyDescent="0.3">
      <c r="A826">
        <f t="shared" ca="1" si="24"/>
        <v>6.1356429623040297E-2</v>
      </c>
      <c r="B826">
        <f t="shared" ca="1" si="25"/>
        <v>213564.29623040295</v>
      </c>
    </row>
    <row r="827" spans="1:2" x14ac:dyDescent="0.3">
      <c r="A827">
        <f t="shared" ca="1" si="24"/>
        <v>-0.44094810637443138</v>
      </c>
      <c r="B827">
        <f t="shared" ca="1" si="25"/>
        <v>0</v>
      </c>
    </row>
    <row r="828" spans="1:2" x14ac:dyDescent="0.3">
      <c r="A828">
        <f t="shared" ca="1" si="24"/>
        <v>-0.26939567545818555</v>
      </c>
      <c r="B828">
        <f t="shared" ca="1" si="25"/>
        <v>0</v>
      </c>
    </row>
    <row r="829" spans="1:2" x14ac:dyDescent="0.3">
      <c r="A829">
        <f t="shared" ca="1" si="24"/>
        <v>-4.0449520240622483E-2</v>
      </c>
      <c r="B829">
        <f t="shared" ca="1" si="25"/>
        <v>0</v>
      </c>
    </row>
    <row r="830" spans="1:2" x14ac:dyDescent="0.3">
      <c r="A830">
        <f t="shared" ca="1" si="24"/>
        <v>-0.11724819592285778</v>
      </c>
      <c r="B830">
        <f t="shared" ca="1" si="25"/>
        <v>0</v>
      </c>
    </row>
    <row r="831" spans="1:2" x14ac:dyDescent="0.3">
      <c r="A831">
        <f t="shared" ca="1" si="24"/>
        <v>0.24006212841917224</v>
      </c>
      <c r="B831">
        <f t="shared" ca="1" si="25"/>
        <v>2000621.2841917223</v>
      </c>
    </row>
    <row r="832" spans="1:2" x14ac:dyDescent="0.3">
      <c r="A832">
        <f t="shared" ca="1" si="24"/>
        <v>0.18062670212933568</v>
      </c>
      <c r="B832">
        <f t="shared" ca="1" si="25"/>
        <v>1406267.0212933568</v>
      </c>
    </row>
    <row r="833" spans="1:2" x14ac:dyDescent="0.3">
      <c r="A833">
        <f t="shared" ca="1" si="24"/>
        <v>-7.6051871376124583E-2</v>
      </c>
      <c r="B833">
        <f t="shared" ca="1" si="25"/>
        <v>0</v>
      </c>
    </row>
    <row r="834" spans="1:2" x14ac:dyDescent="0.3">
      <c r="A834">
        <f t="shared" ref="A834:A897" ca="1" si="26">mean+sd*NORMSINV(RAND())</f>
        <v>0.2476822023046259</v>
      </c>
      <c r="B834">
        <f t="shared" ref="B834:B897" ca="1" si="27">10000000*MAX(A834-K,0)</f>
        <v>2076822.0230462588</v>
      </c>
    </row>
    <row r="835" spans="1:2" x14ac:dyDescent="0.3">
      <c r="A835">
        <f t="shared" ca="1" si="26"/>
        <v>-0.11253996620463834</v>
      </c>
      <c r="B835">
        <f t="shared" ca="1" si="27"/>
        <v>0</v>
      </c>
    </row>
    <row r="836" spans="1:2" x14ac:dyDescent="0.3">
      <c r="A836">
        <f t="shared" ca="1" si="26"/>
        <v>0.31511638957161026</v>
      </c>
      <c r="B836">
        <f t="shared" ca="1" si="27"/>
        <v>2751163.8957161028</v>
      </c>
    </row>
    <row r="837" spans="1:2" x14ac:dyDescent="0.3">
      <c r="A837">
        <f t="shared" ca="1" si="26"/>
        <v>0.27459606262011638</v>
      </c>
      <c r="B837">
        <f t="shared" ca="1" si="27"/>
        <v>2345960.6262011635</v>
      </c>
    </row>
    <row r="838" spans="1:2" x14ac:dyDescent="0.3">
      <c r="A838">
        <f t="shared" ca="1" si="26"/>
        <v>0.24032699485521547</v>
      </c>
      <c r="B838">
        <f t="shared" ca="1" si="27"/>
        <v>2003269.9485521547</v>
      </c>
    </row>
    <row r="839" spans="1:2" x14ac:dyDescent="0.3">
      <c r="A839">
        <f t="shared" ca="1" si="26"/>
        <v>-0.27952067191921648</v>
      </c>
      <c r="B839">
        <f t="shared" ca="1" si="27"/>
        <v>0</v>
      </c>
    </row>
    <row r="840" spans="1:2" x14ac:dyDescent="0.3">
      <c r="A840">
        <f t="shared" ca="1" si="26"/>
        <v>0.12629061281126341</v>
      </c>
      <c r="B840">
        <f t="shared" ca="1" si="27"/>
        <v>862906.12811263406</v>
      </c>
    </row>
    <row r="841" spans="1:2" x14ac:dyDescent="0.3">
      <c r="A841">
        <f t="shared" ca="1" si="26"/>
        <v>0.11282014635904061</v>
      </c>
      <c r="B841">
        <f t="shared" ca="1" si="27"/>
        <v>728201.463590406</v>
      </c>
    </row>
    <row r="842" spans="1:2" x14ac:dyDescent="0.3">
      <c r="A842">
        <f t="shared" ca="1" si="26"/>
        <v>-2.449102277783459E-2</v>
      </c>
      <c r="B842">
        <f t="shared" ca="1" si="27"/>
        <v>0</v>
      </c>
    </row>
    <row r="843" spans="1:2" x14ac:dyDescent="0.3">
      <c r="A843">
        <f t="shared" ca="1" si="26"/>
        <v>-8.4600468593143782E-2</v>
      </c>
      <c r="B843">
        <f t="shared" ca="1" si="27"/>
        <v>0</v>
      </c>
    </row>
    <row r="844" spans="1:2" x14ac:dyDescent="0.3">
      <c r="A844">
        <f t="shared" ca="1" si="26"/>
        <v>-0.18303098435823756</v>
      </c>
      <c r="B844">
        <f t="shared" ca="1" si="27"/>
        <v>0</v>
      </c>
    </row>
    <row r="845" spans="1:2" x14ac:dyDescent="0.3">
      <c r="A845">
        <f t="shared" ca="1" si="26"/>
        <v>0.33043634899692154</v>
      </c>
      <c r="B845">
        <f t="shared" ca="1" si="27"/>
        <v>2904363.4899692154</v>
      </c>
    </row>
    <row r="846" spans="1:2" x14ac:dyDescent="0.3">
      <c r="A846">
        <f t="shared" ca="1" si="26"/>
        <v>-4.2277616123268011E-2</v>
      </c>
      <c r="B846">
        <f t="shared" ca="1" si="27"/>
        <v>0</v>
      </c>
    </row>
    <row r="847" spans="1:2" x14ac:dyDescent="0.3">
      <c r="A847">
        <f t="shared" ca="1" si="26"/>
        <v>7.308218354539181E-3</v>
      </c>
      <c r="B847">
        <f t="shared" ca="1" si="27"/>
        <v>0</v>
      </c>
    </row>
    <row r="848" spans="1:2" x14ac:dyDescent="0.3">
      <c r="A848">
        <f t="shared" ca="1" si="26"/>
        <v>-0.28977593391628387</v>
      </c>
      <c r="B848">
        <f t="shared" ca="1" si="27"/>
        <v>0</v>
      </c>
    </row>
    <row r="849" spans="1:2" x14ac:dyDescent="0.3">
      <c r="A849">
        <f t="shared" ca="1" si="26"/>
        <v>0.18801598122063778</v>
      </c>
      <c r="B849">
        <f t="shared" ca="1" si="27"/>
        <v>1480159.8122063777</v>
      </c>
    </row>
    <row r="850" spans="1:2" x14ac:dyDescent="0.3">
      <c r="A850">
        <f t="shared" ca="1" si="26"/>
        <v>-0.21407825941451714</v>
      </c>
      <c r="B850">
        <f t="shared" ca="1" si="27"/>
        <v>0</v>
      </c>
    </row>
    <row r="851" spans="1:2" x14ac:dyDescent="0.3">
      <c r="A851">
        <f t="shared" ca="1" si="26"/>
        <v>0.26423175856816039</v>
      </c>
      <c r="B851">
        <f t="shared" ca="1" si="27"/>
        <v>2242317.5856816038</v>
      </c>
    </row>
    <row r="852" spans="1:2" x14ac:dyDescent="0.3">
      <c r="A852">
        <f t="shared" ca="1" si="26"/>
        <v>-0.14195886007411224</v>
      </c>
      <c r="B852">
        <f t="shared" ca="1" si="27"/>
        <v>0</v>
      </c>
    </row>
    <row r="853" spans="1:2" x14ac:dyDescent="0.3">
      <c r="A853">
        <f t="shared" ca="1" si="26"/>
        <v>0.35400981605559151</v>
      </c>
      <c r="B853">
        <f t="shared" ca="1" si="27"/>
        <v>3140098.1605559154</v>
      </c>
    </row>
    <row r="854" spans="1:2" x14ac:dyDescent="0.3">
      <c r="A854">
        <f t="shared" ca="1" si="26"/>
        <v>0.18744616829925848</v>
      </c>
      <c r="B854">
        <f t="shared" ca="1" si="27"/>
        <v>1474461.6829925848</v>
      </c>
    </row>
    <row r="855" spans="1:2" x14ac:dyDescent="0.3">
      <c r="A855">
        <f t="shared" ca="1" si="26"/>
        <v>9.6498541243547634E-2</v>
      </c>
      <c r="B855">
        <f t="shared" ca="1" si="27"/>
        <v>564985.41243547632</v>
      </c>
    </row>
    <row r="856" spans="1:2" x14ac:dyDescent="0.3">
      <c r="A856">
        <f t="shared" ca="1" si="26"/>
        <v>-0.14977135295768584</v>
      </c>
      <c r="B856">
        <f t="shared" ca="1" si="27"/>
        <v>0</v>
      </c>
    </row>
    <row r="857" spans="1:2" x14ac:dyDescent="0.3">
      <c r="A857">
        <f t="shared" ca="1" si="26"/>
        <v>0.28270216584428626</v>
      </c>
      <c r="B857">
        <f t="shared" ca="1" si="27"/>
        <v>2427021.6584428623</v>
      </c>
    </row>
    <row r="858" spans="1:2" x14ac:dyDescent="0.3">
      <c r="A858">
        <f t="shared" ca="1" si="26"/>
        <v>0.17263423902503144</v>
      </c>
      <c r="B858">
        <f t="shared" ca="1" si="27"/>
        <v>1326342.3902503143</v>
      </c>
    </row>
    <row r="859" spans="1:2" x14ac:dyDescent="0.3">
      <c r="A859">
        <f t="shared" ca="1" si="26"/>
        <v>-3.6809489057982536E-2</v>
      </c>
      <c r="B859">
        <f t="shared" ca="1" si="27"/>
        <v>0</v>
      </c>
    </row>
    <row r="860" spans="1:2" x14ac:dyDescent="0.3">
      <c r="A860">
        <f t="shared" ca="1" si="26"/>
        <v>-0.35865558386786145</v>
      </c>
      <c r="B860">
        <f t="shared" ca="1" si="27"/>
        <v>0</v>
      </c>
    </row>
    <row r="861" spans="1:2" x14ac:dyDescent="0.3">
      <c r="A861">
        <f t="shared" ca="1" si="26"/>
        <v>0.23130022731948641</v>
      </c>
      <c r="B861">
        <f t="shared" ca="1" si="27"/>
        <v>1913002.2731948639</v>
      </c>
    </row>
    <row r="862" spans="1:2" x14ac:dyDescent="0.3">
      <c r="A862">
        <f t="shared" ca="1" si="26"/>
        <v>0.29668507205947708</v>
      </c>
      <c r="B862">
        <f t="shared" ca="1" si="27"/>
        <v>2566850.7205947712</v>
      </c>
    </row>
    <row r="863" spans="1:2" x14ac:dyDescent="0.3">
      <c r="A863">
        <f t="shared" ca="1" si="26"/>
        <v>-0.13258934743021689</v>
      </c>
      <c r="B863">
        <f t="shared" ca="1" si="27"/>
        <v>0</v>
      </c>
    </row>
    <row r="864" spans="1:2" x14ac:dyDescent="0.3">
      <c r="A864">
        <f t="shared" ca="1" si="26"/>
        <v>0.16521189983509879</v>
      </c>
      <c r="B864">
        <f t="shared" ca="1" si="27"/>
        <v>1252118.9983509879</v>
      </c>
    </row>
    <row r="865" spans="1:2" x14ac:dyDescent="0.3">
      <c r="A865">
        <f t="shared" ca="1" si="26"/>
        <v>-1.4786022604630356E-2</v>
      </c>
      <c r="B865">
        <f t="shared" ca="1" si="27"/>
        <v>0</v>
      </c>
    </row>
    <row r="866" spans="1:2" x14ac:dyDescent="0.3">
      <c r="A866">
        <f t="shared" ca="1" si="26"/>
        <v>-6.8304423211126716E-2</v>
      </c>
      <c r="B866">
        <f t="shared" ca="1" si="27"/>
        <v>0</v>
      </c>
    </row>
    <row r="867" spans="1:2" x14ac:dyDescent="0.3">
      <c r="A867">
        <f t="shared" ca="1" si="26"/>
        <v>-0.19211605408543647</v>
      </c>
      <c r="B867">
        <f t="shared" ca="1" si="27"/>
        <v>0</v>
      </c>
    </row>
    <row r="868" spans="1:2" x14ac:dyDescent="0.3">
      <c r="A868">
        <f t="shared" ca="1" si="26"/>
        <v>3.3038752911865615E-2</v>
      </c>
      <c r="B868">
        <f t="shared" ca="1" si="27"/>
        <v>0</v>
      </c>
    </row>
    <row r="869" spans="1:2" x14ac:dyDescent="0.3">
      <c r="A869">
        <f t="shared" ca="1" si="26"/>
        <v>-3.4551568477450445E-2</v>
      </c>
      <c r="B869">
        <f t="shared" ca="1" si="27"/>
        <v>0</v>
      </c>
    </row>
    <row r="870" spans="1:2" x14ac:dyDescent="0.3">
      <c r="A870">
        <f t="shared" ca="1" si="26"/>
        <v>0.20562523974080194</v>
      </c>
      <c r="B870">
        <f t="shared" ca="1" si="27"/>
        <v>1656252.3974080193</v>
      </c>
    </row>
    <row r="871" spans="1:2" x14ac:dyDescent="0.3">
      <c r="A871">
        <f t="shared" ca="1" si="26"/>
        <v>0.33488939023170422</v>
      </c>
      <c r="B871">
        <f t="shared" ca="1" si="27"/>
        <v>2948893.9023170425</v>
      </c>
    </row>
    <row r="872" spans="1:2" x14ac:dyDescent="0.3">
      <c r="A872">
        <f t="shared" ca="1" si="26"/>
        <v>3.0377543386616711E-2</v>
      </c>
      <c r="B872">
        <f t="shared" ca="1" si="27"/>
        <v>0</v>
      </c>
    </row>
    <row r="873" spans="1:2" x14ac:dyDescent="0.3">
      <c r="A873">
        <f t="shared" ca="1" si="26"/>
        <v>0.10218375777470627</v>
      </c>
      <c r="B873">
        <f t="shared" ca="1" si="27"/>
        <v>621837.57774706266</v>
      </c>
    </row>
    <row r="874" spans="1:2" x14ac:dyDescent="0.3">
      <c r="A874">
        <f t="shared" ca="1" si="26"/>
        <v>4.0388727552616945E-2</v>
      </c>
      <c r="B874">
        <f t="shared" ca="1" si="27"/>
        <v>3887.2755261694369</v>
      </c>
    </row>
    <row r="875" spans="1:2" x14ac:dyDescent="0.3">
      <c r="A875">
        <f t="shared" ca="1" si="26"/>
        <v>-2.902066163954338E-2</v>
      </c>
      <c r="B875">
        <f t="shared" ca="1" si="27"/>
        <v>0</v>
      </c>
    </row>
    <row r="876" spans="1:2" x14ac:dyDescent="0.3">
      <c r="A876">
        <f t="shared" ca="1" si="26"/>
        <v>-0.21094819226213457</v>
      </c>
      <c r="B876">
        <f t="shared" ca="1" si="27"/>
        <v>0</v>
      </c>
    </row>
    <row r="877" spans="1:2" x14ac:dyDescent="0.3">
      <c r="A877">
        <f t="shared" ca="1" si="26"/>
        <v>0.4022289382155575</v>
      </c>
      <c r="B877">
        <f t="shared" ca="1" si="27"/>
        <v>3622289.3821555753</v>
      </c>
    </row>
    <row r="878" spans="1:2" x14ac:dyDescent="0.3">
      <c r="A878">
        <f t="shared" ca="1" si="26"/>
        <v>0.24868483482677767</v>
      </c>
      <c r="B878">
        <f t="shared" ca="1" si="27"/>
        <v>2086848.3482677767</v>
      </c>
    </row>
    <row r="879" spans="1:2" x14ac:dyDescent="0.3">
      <c r="A879">
        <f t="shared" ca="1" si="26"/>
        <v>-0.16326498172004072</v>
      </c>
      <c r="B879">
        <f t="shared" ca="1" si="27"/>
        <v>0</v>
      </c>
    </row>
    <row r="880" spans="1:2" x14ac:dyDescent="0.3">
      <c r="A880">
        <f t="shared" ca="1" si="26"/>
        <v>9.3916632389045587E-2</v>
      </c>
      <c r="B880">
        <f t="shared" ca="1" si="27"/>
        <v>539166.32389045588</v>
      </c>
    </row>
    <row r="881" spans="1:2" x14ac:dyDescent="0.3">
      <c r="A881">
        <f t="shared" ca="1" si="26"/>
        <v>1.6748612091765674E-2</v>
      </c>
      <c r="B881">
        <f t="shared" ca="1" si="27"/>
        <v>0</v>
      </c>
    </row>
    <row r="882" spans="1:2" x14ac:dyDescent="0.3">
      <c r="A882">
        <f t="shared" ca="1" si="26"/>
        <v>-0.17092622655416079</v>
      </c>
      <c r="B882">
        <f t="shared" ca="1" si="27"/>
        <v>0</v>
      </c>
    </row>
    <row r="883" spans="1:2" x14ac:dyDescent="0.3">
      <c r="A883">
        <f t="shared" ca="1" si="26"/>
        <v>2.5509514398132368E-2</v>
      </c>
      <c r="B883">
        <f t="shared" ca="1" si="27"/>
        <v>0</v>
      </c>
    </row>
    <row r="884" spans="1:2" x14ac:dyDescent="0.3">
      <c r="A884">
        <f t="shared" ca="1" si="26"/>
        <v>0.16879907979392467</v>
      </c>
      <c r="B884">
        <f t="shared" ca="1" si="27"/>
        <v>1287990.7979392465</v>
      </c>
    </row>
    <row r="885" spans="1:2" x14ac:dyDescent="0.3">
      <c r="A885">
        <f t="shared" ca="1" si="26"/>
        <v>0.10253077796286392</v>
      </c>
      <c r="B885">
        <f t="shared" ca="1" si="27"/>
        <v>625307.77962863911</v>
      </c>
    </row>
    <row r="886" spans="1:2" x14ac:dyDescent="0.3">
      <c r="A886">
        <f t="shared" ca="1" si="26"/>
        <v>0.18945232733679673</v>
      </c>
      <c r="B886">
        <f t="shared" ca="1" si="27"/>
        <v>1494523.2733679672</v>
      </c>
    </row>
    <row r="887" spans="1:2" x14ac:dyDescent="0.3">
      <c r="A887">
        <f t="shared" ca="1" si="26"/>
        <v>0.47897834198711975</v>
      </c>
      <c r="B887">
        <f t="shared" ca="1" si="27"/>
        <v>4389783.419871198</v>
      </c>
    </row>
    <row r="888" spans="1:2" x14ac:dyDescent="0.3">
      <c r="A888">
        <f t="shared" ca="1" si="26"/>
        <v>0.1359226178078351</v>
      </c>
      <c r="B888">
        <f t="shared" ca="1" si="27"/>
        <v>959226.17807835096</v>
      </c>
    </row>
    <row r="889" spans="1:2" x14ac:dyDescent="0.3">
      <c r="A889">
        <f t="shared" ca="1" si="26"/>
        <v>0.25686758759511585</v>
      </c>
      <c r="B889">
        <f t="shared" ca="1" si="27"/>
        <v>2168675.8759511583</v>
      </c>
    </row>
    <row r="890" spans="1:2" x14ac:dyDescent="0.3">
      <c r="A890">
        <f t="shared" ca="1" si="26"/>
        <v>0.21384898910949968</v>
      </c>
      <c r="B890">
        <f t="shared" ca="1" si="27"/>
        <v>1738489.8910949966</v>
      </c>
    </row>
    <row r="891" spans="1:2" x14ac:dyDescent="0.3">
      <c r="A891">
        <f t="shared" ca="1" si="26"/>
        <v>0.17817401878593697</v>
      </c>
      <c r="B891">
        <f t="shared" ca="1" si="27"/>
        <v>1381740.1878593697</v>
      </c>
    </row>
    <row r="892" spans="1:2" x14ac:dyDescent="0.3">
      <c r="A892">
        <f t="shared" ca="1" si="26"/>
        <v>0.22995903462583694</v>
      </c>
      <c r="B892">
        <f t="shared" ca="1" si="27"/>
        <v>1899590.3462583693</v>
      </c>
    </row>
    <row r="893" spans="1:2" x14ac:dyDescent="0.3">
      <c r="A893">
        <f t="shared" ca="1" si="26"/>
        <v>-0.10037251571446047</v>
      </c>
      <c r="B893">
        <f t="shared" ca="1" si="27"/>
        <v>0</v>
      </c>
    </row>
    <row r="894" spans="1:2" x14ac:dyDescent="0.3">
      <c r="A894">
        <f t="shared" ca="1" si="26"/>
        <v>0.39268839411395851</v>
      </c>
      <c r="B894">
        <f t="shared" ca="1" si="27"/>
        <v>3526883.9411395853</v>
      </c>
    </row>
    <row r="895" spans="1:2" x14ac:dyDescent="0.3">
      <c r="A895">
        <f t="shared" ca="1" si="26"/>
        <v>-0.10198080256183693</v>
      </c>
      <c r="B895">
        <f t="shared" ca="1" si="27"/>
        <v>0</v>
      </c>
    </row>
    <row r="896" spans="1:2" x14ac:dyDescent="0.3">
      <c r="A896">
        <f t="shared" ca="1" si="26"/>
        <v>0.34204088640320057</v>
      </c>
      <c r="B896">
        <f t="shared" ca="1" si="27"/>
        <v>3020408.8640320059</v>
      </c>
    </row>
    <row r="897" spans="1:2" x14ac:dyDescent="0.3">
      <c r="A897">
        <f t="shared" ca="1" si="26"/>
        <v>0.14313935977072795</v>
      </c>
      <c r="B897">
        <f t="shared" ca="1" si="27"/>
        <v>1031393.5977072794</v>
      </c>
    </row>
    <row r="898" spans="1:2" x14ac:dyDescent="0.3">
      <c r="A898">
        <f t="shared" ref="A898:A961" ca="1" si="28">mean+sd*NORMSINV(RAND())</f>
        <v>0.16164431252981076</v>
      </c>
      <c r="B898">
        <f t="shared" ref="B898:B961" ca="1" si="29">10000000*MAX(A898-K,0)</f>
        <v>1216443.1252981075</v>
      </c>
    </row>
    <row r="899" spans="1:2" x14ac:dyDescent="0.3">
      <c r="A899">
        <f t="shared" ca="1" si="28"/>
        <v>-0.16973727174814951</v>
      </c>
      <c r="B899">
        <f t="shared" ca="1" si="29"/>
        <v>0</v>
      </c>
    </row>
    <row r="900" spans="1:2" x14ac:dyDescent="0.3">
      <c r="A900">
        <f t="shared" ca="1" si="28"/>
        <v>-0.12759559826703559</v>
      </c>
      <c r="B900">
        <f t="shared" ca="1" si="29"/>
        <v>0</v>
      </c>
    </row>
    <row r="901" spans="1:2" x14ac:dyDescent="0.3">
      <c r="A901">
        <f t="shared" ca="1" si="28"/>
        <v>0.12476916829500805</v>
      </c>
      <c r="B901">
        <f t="shared" ca="1" si="29"/>
        <v>847691.68295008049</v>
      </c>
    </row>
    <row r="902" spans="1:2" x14ac:dyDescent="0.3">
      <c r="A902">
        <f t="shared" ca="1" si="28"/>
        <v>-5.9611843406328885E-2</v>
      </c>
      <c r="B902">
        <f t="shared" ca="1" si="29"/>
        <v>0</v>
      </c>
    </row>
    <row r="903" spans="1:2" x14ac:dyDescent="0.3">
      <c r="A903">
        <f t="shared" ca="1" si="28"/>
        <v>-3.3165354491054386E-2</v>
      </c>
      <c r="B903">
        <f t="shared" ca="1" si="29"/>
        <v>0</v>
      </c>
    </row>
    <row r="904" spans="1:2" x14ac:dyDescent="0.3">
      <c r="A904">
        <f t="shared" ca="1" si="28"/>
        <v>9.2052668067364313E-3</v>
      </c>
      <c r="B904">
        <f t="shared" ca="1" si="29"/>
        <v>0</v>
      </c>
    </row>
    <row r="905" spans="1:2" x14ac:dyDescent="0.3">
      <c r="A905">
        <f t="shared" ca="1" si="28"/>
        <v>-5.7158105913125853E-2</v>
      </c>
      <c r="B905">
        <f t="shared" ca="1" si="29"/>
        <v>0</v>
      </c>
    </row>
    <row r="906" spans="1:2" x14ac:dyDescent="0.3">
      <c r="A906">
        <f t="shared" ca="1" si="28"/>
        <v>0.27284816472076368</v>
      </c>
      <c r="B906">
        <f t="shared" ca="1" si="29"/>
        <v>2328481.6472076369</v>
      </c>
    </row>
    <row r="907" spans="1:2" x14ac:dyDescent="0.3">
      <c r="A907">
        <f t="shared" ca="1" si="28"/>
        <v>0.34377204907804437</v>
      </c>
      <c r="B907">
        <f t="shared" ca="1" si="29"/>
        <v>3037720.4907804439</v>
      </c>
    </row>
    <row r="908" spans="1:2" x14ac:dyDescent="0.3">
      <c r="A908">
        <f t="shared" ca="1" si="28"/>
        <v>-3.9079755129411364E-2</v>
      </c>
      <c r="B908">
        <f t="shared" ca="1" si="29"/>
        <v>0</v>
      </c>
    </row>
    <row r="909" spans="1:2" x14ac:dyDescent="0.3">
      <c r="A909">
        <f t="shared" ca="1" si="28"/>
        <v>0.12023676203699979</v>
      </c>
      <c r="B909">
        <f t="shared" ca="1" si="29"/>
        <v>802367.62036999781</v>
      </c>
    </row>
    <row r="910" spans="1:2" x14ac:dyDescent="0.3">
      <c r="A910">
        <f t="shared" ca="1" si="28"/>
        <v>0.12567015585066754</v>
      </c>
      <c r="B910">
        <f t="shared" ca="1" si="29"/>
        <v>856701.5585066753</v>
      </c>
    </row>
    <row r="911" spans="1:2" x14ac:dyDescent="0.3">
      <c r="A911">
        <f t="shared" ca="1" si="28"/>
        <v>0.16089886782097396</v>
      </c>
      <c r="B911">
        <f t="shared" ca="1" si="29"/>
        <v>1208988.6782097395</v>
      </c>
    </row>
    <row r="912" spans="1:2" x14ac:dyDescent="0.3">
      <c r="A912">
        <f t="shared" ca="1" si="28"/>
        <v>0.24028589681242135</v>
      </c>
      <c r="B912">
        <f t="shared" ca="1" si="29"/>
        <v>2002858.9681242134</v>
      </c>
    </row>
    <row r="913" spans="1:2" x14ac:dyDescent="0.3">
      <c r="A913">
        <f t="shared" ca="1" si="28"/>
        <v>-0.35626164668065746</v>
      </c>
      <c r="B913">
        <f t="shared" ca="1" si="29"/>
        <v>0</v>
      </c>
    </row>
    <row r="914" spans="1:2" x14ac:dyDescent="0.3">
      <c r="A914">
        <f t="shared" ca="1" si="28"/>
        <v>0.14264546332901584</v>
      </c>
      <c r="B914">
        <f t="shared" ca="1" si="29"/>
        <v>1026454.6332901584</v>
      </c>
    </row>
    <row r="915" spans="1:2" x14ac:dyDescent="0.3">
      <c r="A915">
        <f t="shared" ca="1" si="28"/>
        <v>-0.16919029930627055</v>
      </c>
      <c r="B915">
        <f t="shared" ca="1" si="29"/>
        <v>0</v>
      </c>
    </row>
    <row r="916" spans="1:2" x14ac:dyDescent="0.3">
      <c r="A916">
        <f t="shared" ca="1" si="28"/>
        <v>-0.19099823176118819</v>
      </c>
      <c r="B916">
        <f t="shared" ca="1" si="29"/>
        <v>0</v>
      </c>
    </row>
    <row r="917" spans="1:2" x14ac:dyDescent="0.3">
      <c r="A917">
        <f t="shared" ca="1" si="28"/>
        <v>-0.2686766471750735</v>
      </c>
      <c r="B917">
        <f t="shared" ca="1" si="29"/>
        <v>0</v>
      </c>
    </row>
    <row r="918" spans="1:2" x14ac:dyDescent="0.3">
      <c r="A918">
        <f t="shared" ca="1" si="28"/>
        <v>4.8467709143841048E-2</v>
      </c>
      <c r="B918">
        <f t="shared" ca="1" si="29"/>
        <v>84677.091438410469</v>
      </c>
    </row>
    <row r="919" spans="1:2" x14ac:dyDescent="0.3">
      <c r="A919">
        <f t="shared" ca="1" si="28"/>
        <v>0.42107162023847938</v>
      </c>
      <c r="B919">
        <f t="shared" ca="1" si="29"/>
        <v>3810716.2023847941</v>
      </c>
    </row>
    <row r="920" spans="1:2" x14ac:dyDescent="0.3">
      <c r="A920">
        <f t="shared" ca="1" si="28"/>
        <v>9.8403587536580212E-2</v>
      </c>
      <c r="B920">
        <f t="shared" ca="1" si="29"/>
        <v>584035.87536580209</v>
      </c>
    </row>
    <row r="921" spans="1:2" x14ac:dyDescent="0.3">
      <c r="A921">
        <f t="shared" ca="1" si="28"/>
        <v>-5.0762693408124407E-2</v>
      </c>
      <c r="B921">
        <f t="shared" ca="1" si="29"/>
        <v>0</v>
      </c>
    </row>
    <row r="922" spans="1:2" x14ac:dyDescent="0.3">
      <c r="A922">
        <f t="shared" ca="1" si="28"/>
        <v>0.1070035795879527</v>
      </c>
      <c r="B922">
        <f t="shared" ca="1" si="29"/>
        <v>670035.795879527</v>
      </c>
    </row>
    <row r="923" spans="1:2" x14ac:dyDescent="0.3">
      <c r="A923">
        <f t="shared" ca="1" si="28"/>
        <v>0.19735003372686438</v>
      </c>
      <c r="B923">
        <f t="shared" ca="1" si="29"/>
        <v>1573500.3372686438</v>
      </c>
    </row>
    <row r="924" spans="1:2" x14ac:dyDescent="0.3">
      <c r="A924">
        <f t="shared" ca="1" si="28"/>
        <v>0.22625952655741671</v>
      </c>
      <c r="B924">
        <f t="shared" ca="1" si="29"/>
        <v>1862595.265574167</v>
      </c>
    </row>
    <row r="925" spans="1:2" x14ac:dyDescent="0.3">
      <c r="A925">
        <f t="shared" ca="1" si="28"/>
        <v>0.32424230882814509</v>
      </c>
      <c r="B925">
        <f t="shared" ca="1" si="29"/>
        <v>2842423.0882814513</v>
      </c>
    </row>
    <row r="926" spans="1:2" x14ac:dyDescent="0.3">
      <c r="A926">
        <f t="shared" ca="1" si="28"/>
        <v>-0.13273379712382227</v>
      </c>
      <c r="B926">
        <f t="shared" ca="1" si="29"/>
        <v>0</v>
      </c>
    </row>
    <row r="927" spans="1:2" x14ac:dyDescent="0.3">
      <c r="A927">
        <f t="shared" ca="1" si="28"/>
        <v>0.13148775656980921</v>
      </c>
      <c r="B927">
        <f t="shared" ca="1" si="29"/>
        <v>914877.56569809199</v>
      </c>
    </row>
    <row r="928" spans="1:2" x14ac:dyDescent="0.3">
      <c r="A928">
        <f t="shared" ca="1" si="28"/>
        <v>0.33553094828502694</v>
      </c>
      <c r="B928">
        <f t="shared" ca="1" si="29"/>
        <v>2955309.4828502694</v>
      </c>
    </row>
    <row r="929" spans="1:2" x14ac:dyDescent="0.3">
      <c r="A929">
        <f t="shared" ca="1" si="28"/>
        <v>0.22137694097739968</v>
      </c>
      <c r="B929">
        <f t="shared" ca="1" si="29"/>
        <v>1813769.4097739968</v>
      </c>
    </row>
    <row r="930" spans="1:2" x14ac:dyDescent="0.3">
      <c r="A930">
        <f t="shared" ca="1" si="28"/>
        <v>-0.15745830207582445</v>
      </c>
      <c r="B930">
        <f t="shared" ca="1" si="29"/>
        <v>0</v>
      </c>
    </row>
    <row r="931" spans="1:2" x14ac:dyDescent="0.3">
      <c r="A931">
        <f t="shared" ca="1" si="28"/>
        <v>-3.7838543920096737E-2</v>
      </c>
      <c r="B931">
        <f t="shared" ca="1" si="29"/>
        <v>0</v>
      </c>
    </row>
    <row r="932" spans="1:2" x14ac:dyDescent="0.3">
      <c r="A932">
        <f t="shared" ca="1" si="28"/>
        <v>-9.1227472616768571E-2</v>
      </c>
      <c r="B932">
        <f t="shared" ca="1" si="29"/>
        <v>0</v>
      </c>
    </row>
    <row r="933" spans="1:2" x14ac:dyDescent="0.3">
      <c r="A933">
        <f t="shared" ca="1" si="28"/>
        <v>0.22339876122097813</v>
      </c>
      <c r="B933">
        <f t="shared" ca="1" si="29"/>
        <v>1833987.6122097811</v>
      </c>
    </row>
    <row r="934" spans="1:2" x14ac:dyDescent="0.3">
      <c r="A934">
        <f t="shared" ca="1" si="28"/>
        <v>6.9587072871509448E-2</v>
      </c>
      <c r="B934">
        <f t="shared" ca="1" si="29"/>
        <v>295870.72871509445</v>
      </c>
    </row>
    <row r="935" spans="1:2" x14ac:dyDescent="0.3">
      <c r="A935">
        <f t="shared" ca="1" si="28"/>
        <v>-9.1298959591624998E-2</v>
      </c>
      <c r="B935">
        <f t="shared" ca="1" si="29"/>
        <v>0</v>
      </c>
    </row>
    <row r="936" spans="1:2" x14ac:dyDescent="0.3">
      <c r="A936">
        <f t="shared" ca="1" si="28"/>
        <v>5.2331601286305526E-2</v>
      </c>
      <c r="B936">
        <f t="shared" ca="1" si="29"/>
        <v>123316.01286305525</v>
      </c>
    </row>
    <row r="937" spans="1:2" x14ac:dyDescent="0.3">
      <c r="A937">
        <f t="shared" ca="1" si="28"/>
        <v>-4.0646710361137317E-2</v>
      </c>
      <c r="B937">
        <f t="shared" ca="1" si="29"/>
        <v>0</v>
      </c>
    </row>
    <row r="938" spans="1:2" x14ac:dyDescent="0.3">
      <c r="A938">
        <f t="shared" ca="1" si="28"/>
        <v>0.11201607486291962</v>
      </c>
      <c r="B938">
        <f t="shared" ca="1" si="29"/>
        <v>720160.74862919608</v>
      </c>
    </row>
    <row r="939" spans="1:2" x14ac:dyDescent="0.3">
      <c r="A939">
        <f t="shared" ca="1" si="28"/>
        <v>-0.3200475335041908</v>
      </c>
      <c r="B939">
        <f t="shared" ca="1" si="29"/>
        <v>0</v>
      </c>
    </row>
    <row r="940" spans="1:2" x14ac:dyDescent="0.3">
      <c r="A940">
        <f t="shared" ca="1" si="28"/>
        <v>-9.9892181889253542E-2</v>
      </c>
      <c r="B940">
        <f t="shared" ca="1" si="29"/>
        <v>0</v>
      </c>
    </row>
    <row r="941" spans="1:2" x14ac:dyDescent="0.3">
      <c r="A941">
        <f t="shared" ca="1" si="28"/>
        <v>0.11406148064974203</v>
      </c>
      <c r="B941">
        <f t="shared" ca="1" si="29"/>
        <v>740614.80649742018</v>
      </c>
    </row>
    <row r="942" spans="1:2" x14ac:dyDescent="0.3">
      <c r="A942">
        <f t="shared" ca="1" si="28"/>
        <v>0.29164980387030448</v>
      </c>
      <c r="B942">
        <f t="shared" ca="1" si="29"/>
        <v>2516498.0387030449</v>
      </c>
    </row>
    <row r="943" spans="1:2" x14ac:dyDescent="0.3">
      <c r="A943">
        <f t="shared" ca="1" si="28"/>
        <v>-8.7923603903430778E-2</v>
      </c>
      <c r="B943">
        <f t="shared" ca="1" si="29"/>
        <v>0</v>
      </c>
    </row>
    <row r="944" spans="1:2" x14ac:dyDescent="0.3">
      <c r="A944">
        <f t="shared" ca="1" si="28"/>
        <v>0.1860426094076495</v>
      </c>
      <c r="B944">
        <f t="shared" ca="1" si="29"/>
        <v>1460426.0940764949</v>
      </c>
    </row>
    <row r="945" spans="1:2" x14ac:dyDescent="0.3">
      <c r="A945">
        <f t="shared" ca="1" si="28"/>
        <v>0.163036184398752</v>
      </c>
      <c r="B945">
        <f t="shared" ca="1" si="29"/>
        <v>1230361.8439875199</v>
      </c>
    </row>
    <row r="946" spans="1:2" x14ac:dyDescent="0.3">
      <c r="A946">
        <f t="shared" ca="1" si="28"/>
        <v>9.8636988406050896E-2</v>
      </c>
      <c r="B946">
        <f t="shared" ca="1" si="29"/>
        <v>586369.88406050892</v>
      </c>
    </row>
    <row r="947" spans="1:2" x14ac:dyDescent="0.3">
      <c r="A947">
        <f t="shared" ca="1" si="28"/>
        <v>0.27249426322996689</v>
      </c>
      <c r="B947">
        <f t="shared" ca="1" si="29"/>
        <v>2324942.6322996691</v>
      </c>
    </row>
    <row r="948" spans="1:2" x14ac:dyDescent="0.3">
      <c r="A948">
        <f t="shared" ca="1" si="28"/>
        <v>-0.36777731934029673</v>
      </c>
      <c r="B948">
        <f t="shared" ca="1" si="29"/>
        <v>0</v>
      </c>
    </row>
    <row r="949" spans="1:2" x14ac:dyDescent="0.3">
      <c r="A949">
        <f t="shared" ca="1" si="28"/>
        <v>6.7385133771885153E-2</v>
      </c>
      <c r="B949">
        <f t="shared" ca="1" si="29"/>
        <v>273851.33771885152</v>
      </c>
    </row>
    <row r="950" spans="1:2" x14ac:dyDescent="0.3">
      <c r="A950">
        <f t="shared" ca="1" si="28"/>
        <v>-0.34757086535913323</v>
      </c>
      <c r="B950">
        <f t="shared" ca="1" si="29"/>
        <v>0</v>
      </c>
    </row>
    <row r="951" spans="1:2" x14ac:dyDescent="0.3">
      <c r="A951">
        <f t="shared" ca="1" si="28"/>
        <v>0.33813746057127536</v>
      </c>
      <c r="B951">
        <f t="shared" ca="1" si="29"/>
        <v>2981374.6057127537</v>
      </c>
    </row>
    <row r="952" spans="1:2" x14ac:dyDescent="0.3">
      <c r="A952">
        <f t="shared" ca="1" si="28"/>
        <v>-0.1477490283345495</v>
      </c>
      <c r="B952">
        <f t="shared" ca="1" si="29"/>
        <v>0</v>
      </c>
    </row>
    <row r="953" spans="1:2" x14ac:dyDescent="0.3">
      <c r="A953">
        <f t="shared" ca="1" si="28"/>
        <v>0.34306765673118955</v>
      </c>
      <c r="B953">
        <f t="shared" ca="1" si="29"/>
        <v>3030676.5673118955</v>
      </c>
    </row>
    <row r="954" spans="1:2" x14ac:dyDescent="0.3">
      <c r="A954">
        <f t="shared" ca="1" si="28"/>
        <v>-0.11608564035380529</v>
      </c>
      <c r="B954">
        <f t="shared" ca="1" si="29"/>
        <v>0</v>
      </c>
    </row>
    <row r="955" spans="1:2" x14ac:dyDescent="0.3">
      <c r="A955">
        <f t="shared" ca="1" si="28"/>
        <v>6.6847742281325312E-3</v>
      </c>
      <c r="B955">
        <f t="shared" ca="1" si="29"/>
        <v>0</v>
      </c>
    </row>
    <row r="956" spans="1:2" x14ac:dyDescent="0.3">
      <c r="A956">
        <f t="shared" ca="1" si="28"/>
        <v>0.38076632772417224</v>
      </c>
      <c r="B956">
        <f t="shared" ca="1" si="29"/>
        <v>3407663.2772417227</v>
      </c>
    </row>
    <row r="957" spans="1:2" x14ac:dyDescent="0.3">
      <c r="A957">
        <f t="shared" ca="1" si="28"/>
        <v>0.11267561549263701</v>
      </c>
      <c r="B957">
        <f t="shared" ca="1" si="29"/>
        <v>726756.15492637013</v>
      </c>
    </row>
    <row r="958" spans="1:2" x14ac:dyDescent="0.3">
      <c r="A958">
        <f t="shared" ca="1" si="28"/>
        <v>0.12774883424925265</v>
      </c>
      <c r="B958">
        <f t="shared" ca="1" si="29"/>
        <v>877488.3424925264</v>
      </c>
    </row>
    <row r="959" spans="1:2" x14ac:dyDescent="0.3">
      <c r="A959">
        <f t="shared" ca="1" si="28"/>
        <v>-0.13371124785345717</v>
      </c>
      <c r="B959">
        <f t="shared" ca="1" si="29"/>
        <v>0</v>
      </c>
    </row>
    <row r="960" spans="1:2" x14ac:dyDescent="0.3">
      <c r="A960">
        <f t="shared" ca="1" si="28"/>
        <v>0.28356105738802551</v>
      </c>
      <c r="B960">
        <f t="shared" ca="1" si="29"/>
        <v>2435610.5738802548</v>
      </c>
    </row>
    <row r="961" spans="1:2" x14ac:dyDescent="0.3">
      <c r="A961">
        <f t="shared" ca="1" si="28"/>
        <v>-0.30517577473341151</v>
      </c>
      <c r="B961">
        <f t="shared" ca="1" si="29"/>
        <v>0</v>
      </c>
    </row>
    <row r="962" spans="1:2" x14ac:dyDescent="0.3">
      <c r="A962">
        <f t="shared" ref="A962:A1025" ca="1" si="30">mean+sd*NORMSINV(RAND())</f>
        <v>0.16649747524447728</v>
      </c>
      <c r="B962">
        <f t="shared" ref="B962:B1025" ca="1" si="31">10000000*MAX(A962-K,0)</f>
        <v>1264974.7524447727</v>
      </c>
    </row>
    <row r="963" spans="1:2" x14ac:dyDescent="0.3">
      <c r="A963">
        <f t="shared" ca="1" si="30"/>
        <v>-0.15386187992713651</v>
      </c>
      <c r="B963">
        <f t="shared" ca="1" si="31"/>
        <v>0</v>
      </c>
    </row>
    <row r="964" spans="1:2" x14ac:dyDescent="0.3">
      <c r="A964">
        <f t="shared" ca="1" si="30"/>
        <v>-2.91817499903715E-2</v>
      </c>
      <c r="B964">
        <f t="shared" ca="1" si="31"/>
        <v>0</v>
      </c>
    </row>
    <row r="965" spans="1:2" x14ac:dyDescent="0.3">
      <c r="A965">
        <f t="shared" ca="1" si="30"/>
        <v>0.16544749510023521</v>
      </c>
      <c r="B965">
        <f t="shared" ca="1" si="31"/>
        <v>1254474.9510023519</v>
      </c>
    </row>
    <row r="966" spans="1:2" x14ac:dyDescent="0.3">
      <c r="A966">
        <f t="shared" ca="1" si="30"/>
        <v>-0.165544729455472</v>
      </c>
      <c r="B966">
        <f t="shared" ca="1" si="31"/>
        <v>0</v>
      </c>
    </row>
    <row r="967" spans="1:2" x14ac:dyDescent="0.3">
      <c r="A967">
        <f t="shared" ca="1" si="30"/>
        <v>-9.6900682385556561E-2</v>
      </c>
      <c r="B967">
        <f t="shared" ca="1" si="31"/>
        <v>0</v>
      </c>
    </row>
    <row r="968" spans="1:2" x14ac:dyDescent="0.3">
      <c r="A968">
        <f t="shared" ca="1" si="30"/>
        <v>-0.23752687591749511</v>
      </c>
      <c r="B968">
        <f t="shared" ca="1" si="31"/>
        <v>0</v>
      </c>
    </row>
    <row r="969" spans="1:2" x14ac:dyDescent="0.3">
      <c r="A969">
        <f t="shared" ca="1" si="30"/>
        <v>-1.5143080435426615E-2</v>
      </c>
      <c r="B969">
        <f t="shared" ca="1" si="31"/>
        <v>0</v>
      </c>
    </row>
    <row r="970" spans="1:2" x14ac:dyDescent="0.3">
      <c r="A970">
        <f t="shared" ca="1" si="30"/>
        <v>-7.7310541727209817E-2</v>
      </c>
      <c r="B970">
        <f t="shared" ca="1" si="31"/>
        <v>0</v>
      </c>
    </row>
    <row r="971" spans="1:2" x14ac:dyDescent="0.3">
      <c r="A971">
        <f t="shared" ca="1" si="30"/>
        <v>-0.13168370833630716</v>
      </c>
      <c r="B971">
        <f t="shared" ca="1" si="31"/>
        <v>0</v>
      </c>
    </row>
    <row r="972" spans="1:2" x14ac:dyDescent="0.3">
      <c r="A972">
        <f t="shared" ca="1" si="30"/>
        <v>9.0288670409648386E-2</v>
      </c>
      <c r="B972">
        <f t="shared" ca="1" si="31"/>
        <v>502886.70409648388</v>
      </c>
    </row>
    <row r="973" spans="1:2" x14ac:dyDescent="0.3">
      <c r="A973">
        <f t="shared" ca="1" si="30"/>
        <v>-0.13688547547898994</v>
      </c>
      <c r="B973">
        <f t="shared" ca="1" si="31"/>
        <v>0</v>
      </c>
    </row>
    <row r="974" spans="1:2" x14ac:dyDescent="0.3">
      <c r="A974">
        <f t="shared" ca="1" si="30"/>
        <v>-0.10810750888318336</v>
      </c>
      <c r="B974">
        <f t="shared" ca="1" si="31"/>
        <v>0</v>
      </c>
    </row>
    <row r="975" spans="1:2" x14ac:dyDescent="0.3">
      <c r="A975">
        <f t="shared" ca="1" si="30"/>
        <v>3.3826819476909228E-2</v>
      </c>
      <c r="B975">
        <f t="shared" ca="1" si="31"/>
        <v>0</v>
      </c>
    </row>
    <row r="976" spans="1:2" x14ac:dyDescent="0.3">
      <c r="A976">
        <f t="shared" ca="1" si="30"/>
        <v>0.25663827077125484</v>
      </c>
      <c r="B976">
        <f t="shared" ca="1" si="31"/>
        <v>2166382.7077125483</v>
      </c>
    </row>
    <row r="977" spans="1:2" x14ac:dyDescent="0.3">
      <c r="A977">
        <f t="shared" ca="1" si="30"/>
        <v>-0.15459284541910945</v>
      </c>
      <c r="B977">
        <f t="shared" ca="1" si="31"/>
        <v>0</v>
      </c>
    </row>
    <row r="978" spans="1:2" x14ac:dyDescent="0.3">
      <c r="A978">
        <f t="shared" ca="1" si="30"/>
        <v>0.19918505870122039</v>
      </c>
      <c r="B978">
        <f t="shared" ca="1" si="31"/>
        <v>1591850.5870122039</v>
      </c>
    </row>
    <row r="979" spans="1:2" x14ac:dyDescent="0.3">
      <c r="A979">
        <f t="shared" ca="1" si="30"/>
        <v>-0.40617429011839895</v>
      </c>
      <c r="B979">
        <f t="shared" ca="1" si="31"/>
        <v>0</v>
      </c>
    </row>
    <row r="980" spans="1:2" x14ac:dyDescent="0.3">
      <c r="A980">
        <f t="shared" ca="1" si="30"/>
        <v>-0.11066890395728136</v>
      </c>
      <c r="B980">
        <f t="shared" ca="1" si="31"/>
        <v>0</v>
      </c>
    </row>
    <row r="981" spans="1:2" x14ac:dyDescent="0.3">
      <c r="A981">
        <f t="shared" ca="1" si="30"/>
        <v>0.15175149525766291</v>
      </c>
      <c r="B981">
        <f t="shared" ca="1" si="31"/>
        <v>1117514.9525766289</v>
      </c>
    </row>
    <row r="982" spans="1:2" x14ac:dyDescent="0.3">
      <c r="A982">
        <f t="shared" ca="1" si="30"/>
        <v>-0.12854046606714503</v>
      </c>
      <c r="B982">
        <f t="shared" ca="1" si="31"/>
        <v>0</v>
      </c>
    </row>
    <row r="983" spans="1:2" x14ac:dyDescent="0.3">
      <c r="A983">
        <f t="shared" ca="1" si="30"/>
        <v>-4.2944345876561055E-2</v>
      </c>
      <c r="B983">
        <f t="shared" ca="1" si="31"/>
        <v>0</v>
      </c>
    </row>
    <row r="984" spans="1:2" x14ac:dyDescent="0.3">
      <c r="A984">
        <f t="shared" ca="1" si="30"/>
        <v>4.3317732220825814E-2</v>
      </c>
      <c r="B984">
        <f t="shared" ca="1" si="31"/>
        <v>33177.322208258127</v>
      </c>
    </row>
    <row r="985" spans="1:2" x14ac:dyDescent="0.3">
      <c r="A985">
        <f t="shared" ca="1" si="30"/>
        <v>-0.24443830713723119</v>
      </c>
      <c r="B985">
        <f t="shared" ca="1" si="31"/>
        <v>0</v>
      </c>
    </row>
    <row r="986" spans="1:2" x14ac:dyDescent="0.3">
      <c r="A986">
        <f t="shared" ca="1" si="30"/>
        <v>5.2708907692345666E-2</v>
      </c>
      <c r="B986">
        <f t="shared" ca="1" si="31"/>
        <v>127089.07692345665</v>
      </c>
    </row>
    <row r="987" spans="1:2" x14ac:dyDescent="0.3">
      <c r="A987">
        <f t="shared" ca="1" si="30"/>
        <v>-0.12349994187806694</v>
      </c>
      <c r="B987">
        <f t="shared" ca="1" si="31"/>
        <v>0</v>
      </c>
    </row>
    <row r="988" spans="1:2" x14ac:dyDescent="0.3">
      <c r="A988">
        <f t="shared" ca="1" si="30"/>
        <v>-0.21714385440064643</v>
      </c>
      <c r="B988">
        <f t="shared" ca="1" si="31"/>
        <v>0</v>
      </c>
    </row>
    <row r="989" spans="1:2" x14ac:dyDescent="0.3">
      <c r="A989">
        <f t="shared" ca="1" si="30"/>
        <v>-1.3685288471716073E-2</v>
      </c>
      <c r="B989">
        <f t="shared" ca="1" si="31"/>
        <v>0</v>
      </c>
    </row>
    <row r="990" spans="1:2" x14ac:dyDescent="0.3">
      <c r="A990">
        <f t="shared" ca="1" si="30"/>
        <v>8.0557166167774669E-2</v>
      </c>
      <c r="B990">
        <f t="shared" ca="1" si="31"/>
        <v>405571.66167774668</v>
      </c>
    </row>
    <row r="991" spans="1:2" x14ac:dyDescent="0.3">
      <c r="A991">
        <f t="shared" ca="1" si="30"/>
        <v>-4.8880958679729941E-3</v>
      </c>
      <c r="B991">
        <f t="shared" ca="1" si="31"/>
        <v>0</v>
      </c>
    </row>
    <row r="992" spans="1:2" x14ac:dyDescent="0.3">
      <c r="A992">
        <f t="shared" ca="1" si="30"/>
        <v>-2.5546709824880998E-2</v>
      </c>
      <c r="B992">
        <f t="shared" ca="1" si="31"/>
        <v>0</v>
      </c>
    </row>
    <row r="993" spans="1:2" x14ac:dyDescent="0.3">
      <c r="A993">
        <f t="shared" ca="1" si="30"/>
        <v>-4.6686123271757016E-2</v>
      </c>
      <c r="B993">
        <f t="shared" ca="1" si="31"/>
        <v>0</v>
      </c>
    </row>
    <row r="994" spans="1:2" x14ac:dyDescent="0.3">
      <c r="A994">
        <f t="shared" ca="1" si="30"/>
        <v>0.46055388791934615</v>
      </c>
      <c r="B994">
        <f t="shared" ca="1" si="31"/>
        <v>4205538.8791934615</v>
      </c>
    </row>
    <row r="995" spans="1:2" x14ac:dyDescent="0.3">
      <c r="A995">
        <f t="shared" ca="1" si="30"/>
        <v>0.41029978953842899</v>
      </c>
      <c r="B995">
        <f t="shared" ca="1" si="31"/>
        <v>3702997.8953842903</v>
      </c>
    </row>
    <row r="996" spans="1:2" x14ac:dyDescent="0.3">
      <c r="A996">
        <f t="shared" ca="1" si="30"/>
        <v>-0.26292410421036061</v>
      </c>
      <c r="B996">
        <f t="shared" ca="1" si="31"/>
        <v>0</v>
      </c>
    </row>
    <row r="997" spans="1:2" x14ac:dyDescent="0.3">
      <c r="A997">
        <f t="shared" ca="1" si="30"/>
        <v>0.5480051340040879</v>
      </c>
      <c r="B997">
        <f t="shared" ca="1" si="31"/>
        <v>5080051.3400408784</v>
      </c>
    </row>
    <row r="998" spans="1:2" x14ac:dyDescent="0.3">
      <c r="A998">
        <f t="shared" ca="1" si="30"/>
        <v>-9.4666590339550591E-2</v>
      </c>
      <c r="B998">
        <f t="shared" ca="1" si="31"/>
        <v>0</v>
      </c>
    </row>
    <row r="999" spans="1:2" x14ac:dyDescent="0.3">
      <c r="A999">
        <f t="shared" ca="1" si="30"/>
        <v>-0.21623365969075492</v>
      </c>
      <c r="B999">
        <f t="shared" ca="1" si="31"/>
        <v>0</v>
      </c>
    </row>
    <row r="1000" spans="1:2" x14ac:dyDescent="0.3">
      <c r="A1000">
        <f t="shared" ca="1" si="30"/>
        <v>-5.4110282005072757E-3</v>
      </c>
      <c r="B1000">
        <f t="shared" ca="1" si="31"/>
        <v>0</v>
      </c>
    </row>
    <row r="1001" spans="1:2" x14ac:dyDescent="0.3">
      <c r="A1001">
        <f t="shared" ca="1" si="30"/>
        <v>-0.13902624236900907</v>
      </c>
      <c r="B1001">
        <f t="shared" ca="1" si="31"/>
        <v>0</v>
      </c>
    </row>
    <row r="1002" spans="1:2" x14ac:dyDescent="0.3">
      <c r="A1002">
        <f t="shared" ca="1" si="30"/>
        <v>4.4022661279501718E-2</v>
      </c>
      <c r="B1002">
        <f t="shared" ca="1" si="31"/>
        <v>40226.612795017172</v>
      </c>
    </row>
    <row r="1003" spans="1:2" x14ac:dyDescent="0.3">
      <c r="A1003">
        <f t="shared" ca="1" si="30"/>
        <v>-0.30650217294215404</v>
      </c>
      <c r="B1003">
        <f t="shared" ca="1" si="31"/>
        <v>0</v>
      </c>
    </row>
    <row r="1004" spans="1:2" x14ac:dyDescent="0.3">
      <c r="A1004">
        <f t="shared" ca="1" si="30"/>
        <v>0.32761680976065166</v>
      </c>
      <c r="B1004">
        <f t="shared" ca="1" si="31"/>
        <v>2876168.0976065169</v>
      </c>
    </row>
    <row r="1005" spans="1:2" x14ac:dyDescent="0.3">
      <c r="A1005">
        <f t="shared" ca="1" si="30"/>
        <v>-7.13717600134159E-2</v>
      </c>
      <c r="B1005">
        <f t="shared" ca="1" si="31"/>
        <v>0</v>
      </c>
    </row>
    <row r="1006" spans="1:2" x14ac:dyDescent="0.3">
      <c r="A1006">
        <f t="shared" ca="1" si="30"/>
        <v>-0.16130754170330941</v>
      </c>
      <c r="B1006">
        <f t="shared" ca="1" si="31"/>
        <v>0</v>
      </c>
    </row>
    <row r="1007" spans="1:2" x14ac:dyDescent="0.3">
      <c r="A1007">
        <f t="shared" ca="1" si="30"/>
        <v>-0.33898419853080802</v>
      </c>
      <c r="B1007">
        <f t="shared" ca="1" si="31"/>
        <v>0</v>
      </c>
    </row>
    <row r="1008" spans="1:2" x14ac:dyDescent="0.3">
      <c r="A1008">
        <f t="shared" ca="1" si="30"/>
        <v>0.45857508457719531</v>
      </c>
      <c r="B1008">
        <f t="shared" ca="1" si="31"/>
        <v>4185750.8457719535</v>
      </c>
    </row>
    <row r="1009" spans="1:2" x14ac:dyDescent="0.3">
      <c r="A1009">
        <f t="shared" ca="1" si="30"/>
        <v>0.21414167935248302</v>
      </c>
      <c r="B1009">
        <f t="shared" ca="1" si="31"/>
        <v>1741416.7935248301</v>
      </c>
    </row>
    <row r="1010" spans="1:2" x14ac:dyDescent="0.3">
      <c r="A1010">
        <f t="shared" ca="1" si="30"/>
        <v>-0.23845627776007494</v>
      </c>
      <c r="B1010">
        <f t="shared" ca="1" si="31"/>
        <v>0</v>
      </c>
    </row>
    <row r="1011" spans="1:2" x14ac:dyDescent="0.3">
      <c r="A1011">
        <f t="shared" ca="1" si="30"/>
        <v>0.11773088150991033</v>
      </c>
      <c r="B1011">
        <f t="shared" ca="1" si="31"/>
        <v>777308.81509910338</v>
      </c>
    </row>
    <row r="1012" spans="1:2" x14ac:dyDescent="0.3">
      <c r="A1012">
        <f t="shared" ca="1" si="30"/>
        <v>0.20840005484881635</v>
      </c>
      <c r="B1012">
        <f t="shared" ca="1" si="31"/>
        <v>1684000.5484881634</v>
      </c>
    </row>
    <row r="1013" spans="1:2" x14ac:dyDescent="0.3">
      <c r="A1013">
        <f t="shared" ca="1" si="30"/>
        <v>-0.15324218040206289</v>
      </c>
      <c r="B1013">
        <f t="shared" ca="1" si="31"/>
        <v>0</v>
      </c>
    </row>
    <row r="1014" spans="1:2" x14ac:dyDescent="0.3">
      <c r="A1014">
        <f t="shared" ca="1" si="30"/>
        <v>-8.4130883618176486E-2</v>
      </c>
      <c r="B1014">
        <f t="shared" ca="1" si="31"/>
        <v>0</v>
      </c>
    </row>
    <row r="1015" spans="1:2" x14ac:dyDescent="0.3">
      <c r="A1015">
        <f t="shared" ca="1" si="30"/>
        <v>8.5385953096754896E-2</v>
      </c>
      <c r="B1015">
        <f t="shared" ca="1" si="31"/>
        <v>453859.53096754896</v>
      </c>
    </row>
    <row r="1016" spans="1:2" x14ac:dyDescent="0.3">
      <c r="A1016">
        <f t="shared" ca="1" si="30"/>
        <v>5.5791158796962677E-2</v>
      </c>
      <c r="B1016">
        <f t="shared" ca="1" si="31"/>
        <v>157911.58796962677</v>
      </c>
    </row>
    <row r="1017" spans="1:2" x14ac:dyDescent="0.3">
      <c r="A1017">
        <f t="shared" ca="1" si="30"/>
        <v>0.12324802599423162</v>
      </c>
      <c r="B1017">
        <f t="shared" ca="1" si="31"/>
        <v>832480.25994231622</v>
      </c>
    </row>
    <row r="1018" spans="1:2" x14ac:dyDescent="0.3">
      <c r="A1018">
        <f t="shared" ca="1" si="30"/>
        <v>0.37101332761376771</v>
      </c>
      <c r="B1018">
        <f t="shared" ca="1" si="31"/>
        <v>3310133.2761376775</v>
      </c>
    </row>
    <row r="1019" spans="1:2" x14ac:dyDescent="0.3">
      <c r="A1019">
        <f t="shared" ca="1" si="30"/>
        <v>0.2367003567263653</v>
      </c>
      <c r="B1019">
        <f t="shared" ca="1" si="31"/>
        <v>1967003.567263653</v>
      </c>
    </row>
    <row r="1020" spans="1:2" x14ac:dyDescent="0.3">
      <c r="A1020">
        <f t="shared" ca="1" si="30"/>
        <v>0.11897784285378804</v>
      </c>
      <c r="B1020">
        <f t="shared" ca="1" si="31"/>
        <v>789778.4285378803</v>
      </c>
    </row>
    <row r="1021" spans="1:2" x14ac:dyDescent="0.3">
      <c r="A1021">
        <f t="shared" ca="1" si="30"/>
        <v>-0.10973852497084259</v>
      </c>
      <c r="B1021">
        <f t="shared" ca="1" si="31"/>
        <v>0</v>
      </c>
    </row>
    <row r="1022" spans="1:2" x14ac:dyDescent="0.3">
      <c r="A1022">
        <f t="shared" ca="1" si="30"/>
        <v>0.30454716598898185</v>
      </c>
      <c r="B1022">
        <f t="shared" ca="1" si="31"/>
        <v>2645471.6598898186</v>
      </c>
    </row>
    <row r="1023" spans="1:2" x14ac:dyDescent="0.3">
      <c r="A1023">
        <f t="shared" ca="1" si="30"/>
        <v>2.0096847921747707E-2</v>
      </c>
      <c r="B1023">
        <f t="shared" ca="1" si="31"/>
        <v>0</v>
      </c>
    </row>
    <row r="1024" spans="1:2" x14ac:dyDescent="0.3">
      <c r="A1024">
        <f t="shared" ca="1" si="30"/>
        <v>-0.10902706374931963</v>
      </c>
      <c r="B1024">
        <f t="shared" ca="1" si="31"/>
        <v>0</v>
      </c>
    </row>
    <row r="1025" spans="1:2" x14ac:dyDescent="0.3">
      <c r="A1025">
        <f t="shared" ca="1" si="30"/>
        <v>-0.10774967348636101</v>
      </c>
      <c r="B1025">
        <f t="shared" ca="1" si="31"/>
        <v>0</v>
      </c>
    </row>
    <row r="1026" spans="1:2" x14ac:dyDescent="0.3">
      <c r="A1026">
        <f t="shared" ref="A1026:A1089" ca="1" si="32">mean+sd*NORMSINV(RAND())</f>
        <v>0.12854737133909866</v>
      </c>
      <c r="B1026">
        <f t="shared" ref="B1026:B1089" ca="1" si="33">10000000*MAX(A1026-K,0)</f>
        <v>885473.71339098655</v>
      </c>
    </row>
    <row r="1027" spans="1:2" x14ac:dyDescent="0.3">
      <c r="A1027">
        <f t="shared" ca="1" si="32"/>
        <v>7.8512302447754465E-2</v>
      </c>
      <c r="B1027">
        <f t="shared" ca="1" si="33"/>
        <v>385123.02447754465</v>
      </c>
    </row>
    <row r="1028" spans="1:2" x14ac:dyDescent="0.3">
      <c r="A1028">
        <f t="shared" ca="1" si="32"/>
        <v>0.26473446754000496</v>
      </c>
      <c r="B1028">
        <f t="shared" ca="1" si="33"/>
        <v>2247344.6754000494</v>
      </c>
    </row>
    <row r="1029" spans="1:2" x14ac:dyDescent="0.3">
      <c r="A1029">
        <f t="shared" ca="1" si="32"/>
        <v>-0.15691944469532698</v>
      </c>
      <c r="B1029">
        <f t="shared" ca="1" si="33"/>
        <v>0</v>
      </c>
    </row>
    <row r="1030" spans="1:2" x14ac:dyDescent="0.3">
      <c r="A1030">
        <f t="shared" ca="1" si="32"/>
        <v>-1.2929984797314886E-2</v>
      </c>
      <c r="B1030">
        <f t="shared" ca="1" si="33"/>
        <v>0</v>
      </c>
    </row>
    <row r="1031" spans="1:2" x14ac:dyDescent="0.3">
      <c r="A1031">
        <f t="shared" ca="1" si="32"/>
        <v>-7.4526283586355338E-2</v>
      </c>
      <c r="B1031">
        <f t="shared" ca="1" si="33"/>
        <v>0</v>
      </c>
    </row>
    <row r="1032" spans="1:2" x14ac:dyDescent="0.3">
      <c r="A1032">
        <f t="shared" ca="1" si="32"/>
        <v>-6.0927311268619611E-2</v>
      </c>
      <c r="B1032">
        <f t="shared" ca="1" si="33"/>
        <v>0</v>
      </c>
    </row>
    <row r="1033" spans="1:2" x14ac:dyDescent="0.3">
      <c r="A1033">
        <f t="shared" ca="1" si="32"/>
        <v>-0.12112991542975644</v>
      </c>
      <c r="B1033">
        <f t="shared" ca="1" si="33"/>
        <v>0</v>
      </c>
    </row>
    <row r="1034" spans="1:2" x14ac:dyDescent="0.3">
      <c r="A1034">
        <f t="shared" ca="1" si="32"/>
        <v>0.12739306476561707</v>
      </c>
      <c r="B1034">
        <f t="shared" ca="1" si="33"/>
        <v>873930.64765617065</v>
      </c>
    </row>
    <row r="1035" spans="1:2" x14ac:dyDescent="0.3">
      <c r="A1035">
        <f t="shared" ca="1" si="32"/>
        <v>0.21100231358243765</v>
      </c>
      <c r="B1035">
        <f t="shared" ca="1" si="33"/>
        <v>1710023.1358243765</v>
      </c>
    </row>
    <row r="1036" spans="1:2" x14ac:dyDescent="0.3">
      <c r="A1036">
        <f t="shared" ca="1" si="32"/>
        <v>0.3205430200325835</v>
      </c>
      <c r="B1036">
        <f t="shared" ca="1" si="33"/>
        <v>2805430.200325835</v>
      </c>
    </row>
    <row r="1037" spans="1:2" x14ac:dyDescent="0.3">
      <c r="A1037">
        <f t="shared" ca="1" si="32"/>
        <v>0.21644334423241685</v>
      </c>
      <c r="B1037">
        <f t="shared" ca="1" si="33"/>
        <v>1764433.4423241683</v>
      </c>
    </row>
    <row r="1038" spans="1:2" x14ac:dyDescent="0.3">
      <c r="A1038">
        <f t="shared" ca="1" si="32"/>
        <v>-0.26583213864868355</v>
      </c>
      <c r="B1038">
        <f t="shared" ca="1" si="33"/>
        <v>0</v>
      </c>
    </row>
    <row r="1039" spans="1:2" x14ac:dyDescent="0.3">
      <c r="A1039">
        <f t="shared" ca="1" si="32"/>
        <v>0.13211523818763263</v>
      </c>
      <c r="B1039">
        <f t="shared" ca="1" si="33"/>
        <v>921152.38187632617</v>
      </c>
    </row>
    <row r="1040" spans="1:2" x14ac:dyDescent="0.3">
      <c r="A1040">
        <f t="shared" ca="1" si="32"/>
        <v>1.4469034002865429E-2</v>
      </c>
      <c r="B1040">
        <f t="shared" ca="1" si="33"/>
        <v>0</v>
      </c>
    </row>
    <row r="1041" spans="1:2" x14ac:dyDescent="0.3">
      <c r="A1041">
        <f t="shared" ca="1" si="32"/>
        <v>1.0166730292705858E-2</v>
      </c>
      <c r="B1041">
        <f t="shared" ca="1" si="33"/>
        <v>0</v>
      </c>
    </row>
    <row r="1042" spans="1:2" x14ac:dyDescent="0.3">
      <c r="A1042">
        <f t="shared" ca="1" si="32"/>
        <v>-0.36075006734403819</v>
      </c>
      <c r="B1042">
        <f t="shared" ca="1" si="33"/>
        <v>0</v>
      </c>
    </row>
    <row r="1043" spans="1:2" x14ac:dyDescent="0.3">
      <c r="A1043">
        <f t="shared" ca="1" si="32"/>
        <v>7.4891669452121709E-3</v>
      </c>
      <c r="B1043">
        <f t="shared" ca="1" si="33"/>
        <v>0</v>
      </c>
    </row>
    <row r="1044" spans="1:2" x14ac:dyDescent="0.3">
      <c r="A1044">
        <f t="shared" ca="1" si="32"/>
        <v>0.16706199758605733</v>
      </c>
      <c r="B1044">
        <f t="shared" ca="1" si="33"/>
        <v>1270619.9758605734</v>
      </c>
    </row>
    <row r="1045" spans="1:2" x14ac:dyDescent="0.3">
      <c r="A1045">
        <f t="shared" ca="1" si="32"/>
        <v>3.4182426510326186E-2</v>
      </c>
      <c r="B1045">
        <f t="shared" ca="1" si="33"/>
        <v>0</v>
      </c>
    </row>
    <row r="1046" spans="1:2" x14ac:dyDescent="0.3">
      <c r="A1046">
        <f t="shared" ca="1" si="32"/>
        <v>-0.19778102072564469</v>
      </c>
      <c r="B1046">
        <f t="shared" ca="1" si="33"/>
        <v>0</v>
      </c>
    </row>
    <row r="1047" spans="1:2" x14ac:dyDescent="0.3">
      <c r="A1047">
        <f t="shared" ca="1" si="32"/>
        <v>0.46638454677616981</v>
      </c>
      <c r="B1047">
        <f t="shared" ca="1" si="33"/>
        <v>4263845.4677616982</v>
      </c>
    </row>
    <row r="1048" spans="1:2" x14ac:dyDescent="0.3">
      <c r="A1048">
        <f t="shared" ca="1" si="32"/>
        <v>-2.4174032821988239E-2</v>
      </c>
      <c r="B1048">
        <f t="shared" ca="1" si="33"/>
        <v>0</v>
      </c>
    </row>
    <row r="1049" spans="1:2" x14ac:dyDescent="0.3">
      <c r="A1049">
        <f t="shared" ca="1" si="32"/>
        <v>-0.14426222927045002</v>
      </c>
      <c r="B1049">
        <f t="shared" ca="1" si="33"/>
        <v>0</v>
      </c>
    </row>
    <row r="1050" spans="1:2" x14ac:dyDescent="0.3">
      <c r="A1050">
        <f t="shared" ca="1" si="32"/>
        <v>3.9706866054139631E-2</v>
      </c>
      <c r="B1050">
        <f t="shared" ca="1" si="33"/>
        <v>0</v>
      </c>
    </row>
    <row r="1051" spans="1:2" x14ac:dyDescent="0.3">
      <c r="A1051">
        <f t="shared" ca="1" si="32"/>
        <v>-7.2384609685012299E-2</v>
      </c>
      <c r="B1051">
        <f t="shared" ca="1" si="33"/>
        <v>0</v>
      </c>
    </row>
    <row r="1052" spans="1:2" x14ac:dyDescent="0.3">
      <c r="A1052">
        <f t="shared" ca="1" si="32"/>
        <v>0.30650534203833513</v>
      </c>
      <c r="B1052">
        <f t="shared" ca="1" si="33"/>
        <v>2665053.4203833514</v>
      </c>
    </row>
    <row r="1053" spans="1:2" x14ac:dyDescent="0.3">
      <c r="A1053">
        <f t="shared" ca="1" si="32"/>
        <v>8.2991695713071217E-2</v>
      </c>
      <c r="B1053">
        <f t="shared" ca="1" si="33"/>
        <v>429916.95713071217</v>
      </c>
    </row>
    <row r="1054" spans="1:2" x14ac:dyDescent="0.3">
      <c r="A1054">
        <f t="shared" ca="1" si="32"/>
        <v>0.19227583297418371</v>
      </c>
      <c r="B1054">
        <f t="shared" ca="1" si="33"/>
        <v>1522758.329741837</v>
      </c>
    </row>
    <row r="1055" spans="1:2" x14ac:dyDescent="0.3">
      <c r="A1055">
        <f t="shared" ca="1" si="32"/>
        <v>-0.47519063694243407</v>
      </c>
      <c r="B1055">
        <f t="shared" ca="1" si="33"/>
        <v>0</v>
      </c>
    </row>
    <row r="1056" spans="1:2" x14ac:dyDescent="0.3">
      <c r="A1056">
        <f t="shared" ca="1" si="32"/>
        <v>0.22483347054169323</v>
      </c>
      <c r="B1056">
        <f t="shared" ca="1" si="33"/>
        <v>1848334.7054169322</v>
      </c>
    </row>
    <row r="1057" spans="1:2" x14ac:dyDescent="0.3">
      <c r="A1057">
        <f t="shared" ca="1" si="32"/>
        <v>-8.9818616608236437E-2</v>
      </c>
      <c r="B1057">
        <f t="shared" ca="1" si="33"/>
        <v>0</v>
      </c>
    </row>
    <row r="1058" spans="1:2" x14ac:dyDescent="0.3">
      <c r="A1058">
        <f t="shared" ca="1" si="32"/>
        <v>-0.26836598851759175</v>
      </c>
      <c r="B1058">
        <f t="shared" ca="1" si="33"/>
        <v>0</v>
      </c>
    </row>
    <row r="1059" spans="1:2" x14ac:dyDescent="0.3">
      <c r="A1059">
        <f t="shared" ca="1" si="32"/>
        <v>-5.3894367834718709E-2</v>
      </c>
      <c r="B1059">
        <f t="shared" ca="1" si="33"/>
        <v>0</v>
      </c>
    </row>
    <row r="1060" spans="1:2" x14ac:dyDescent="0.3">
      <c r="A1060">
        <f t="shared" ca="1" si="32"/>
        <v>-0.17754057274847029</v>
      </c>
      <c r="B1060">
        <f t="shared" ca="1" si="33"/>
        <v>0</v>
      </c>
    </row>
    <row r="1061" spans="1:2" x14ac:dyDescent="0.3">
      <c r="A1061">
        <f t="shared" ca="1" si="32"/>
        <v>1.046480377729362E-2</v>
      </c>
      <c r="B1061">
        <f t="shared" ca="1" si="33"/>
        <v>0</v>
      </c>
    </row>
    <row r="1062" spans="1:2" x14ac:dyDescent="0.3">
      <c r="A1062">
        <f t="shared" ca="1" si="32"/>
        <v>-0.32390220425549482</v>
      </c>
      <c r="B1062">
        <f t="shared" ca="1" si="33"/>
        <v>0</v>
      </c>
    </row>
    <row r="1063" spans="1:2" x14ac:dyDescent="0.3">
      <c r="A1063">
        <f t="shared" ca="1" si="32"/>
        <v>0.10256973445633345</v>
      </c>
      <c r="B1063">
        <f t="shared" ca="1" si="33"/>
        <v>625697.3445633346</v>
      </c>
    </row>
    <row r="1064" spans="1:2" x14ac:dyDescent="0.3">
      <c r="A1064">
        <f t="shared" ca="1" si="32"/>
        <v>-0.16039961255955243</v>
      </c>
      <c r="B1064">
        <f t="shared" ca="1" si="33"/>
        <v>0</v>
      </c>
    </row>
    <row r="1065" spans="1:2" x14ac:dyDescent="0.3">
      <c r="A1065">
        <f t="shared" ca="1" si="32"/>
        <v>7.16321393081151E-2</v>
      </c>
      <c r="B1065">
        <f t="shared" ca="1" si="33"/>
        <v>316321.39308115101</v>
      </c>
    </row>
    <row r="1066" spans="1:2" x14ac:dyDescent="0.3">
      <c r="A1066">
        <f t="shared" ca="1" si="32"/>
        <v>0.34116793017438568</v>
      </c>
      <c r="B1066">
        <f t="shared" ca="1" si="33"/>
        <v>3011679.3017438571</v>
      </c>
    </row>
    <row r="1067" spans="1:2" x14ac:dyDescent="0.3">
      <c r="A1067">
        <f t="shared" ca="1" si="32"/>
        <v>0.35263706329250294</v>
      </c>
      <c r="B1067">
        <f t="shared" ca="1" si="33"/>
        <v>3126370.6329250294</v>
      </c>
    </row>
    <row r="1068" spans="1:2" x14ac:dyDescent="0.3">
      <c r="A1068">
        <f t="shared" ca="1" si="32"/>
        <v>8.7034164146476634E-2</v>
      </c>
      <c r="B1068">
        <f t="shared" ca="1" si="33"/>
        <v>470341.64146476635</v>
      </c>
    </row>
    <row r="1069" spans="1:2" x14ac:dyDescent="0.3">
      <c r="A1069">
        <f t="shared" ca="1" si="32"/>
        <v>5.2052316425085662E-2</v>
      </c>
      <c r="B1069">
        <f t="shared" ca="1" si="33"/>
        <v>120523.16425085661</v>
      </c>
    </row>
    <row r="1070" spans="1:2" x14ac:dyDescent="0.3">
      <c r="A1070">
        <f t="shared" ca="1" si="32"/>
        <v>-7.2649006418621029E-2</v>
      </c>
      <c r="B1070">
        <f t="shared" ca="1" si="33"/>
        <v>0</v>
      </c>
    </row>
    <row r="1071" spans="1:2" x14ac:dyDescent="0.3">
      <c r="A1071">
        <f t="shared" ca="1" si="32"/>
        <v>0.32035870706226666</v>
      </c>
      <c r="B1071">
        <f t="shared" ca="1" si="33"/>
        <v>2803587.0706226667</v>
      </c>
    </row>
    <row r="1072" spans="1:2" x14ac:dyDescent="0.3">
      <c r="A1072">
        <f t="shared" ca="1" si="32"/>
        <v>0.42693038706812819</v>
      </c>
      <c r="B1072">
        <f t="shared" ca="1" si="33"/>
        <v>3869303.8706812821</v>
      </c>
    </row>
    <row r="1073" spans="1:2" x14ac:dyDescent="0.3">
      <c r="A1073">
        <f t="shared" ca="1" si="32"/>
        <v>-0.2315484450472553</v>
      </c>
      <c r="B1073">
        <f t="shared" ca="1" si="33"/>
        <v>0</v>
      </c>
    </row>
    <row r="1074" spans="1:2" x14ac:dyDescent="0.3">
      <c r="A1074">
        <f t="shared" ca="1" si="32"/>
        <v>0.38914949947705385</v>
      </c>
      <c r="B1074">
        <f t="shared" ca="1" si="33"/>
        <v>3491494.9947705385</v>
      </c>
    </row>
    <row r="1075" spans="1:2" x14ac:dyDescent="0.3">
      <c r="A1075">
        <f t="shared" ca="1" si="32"/>
        <v>-0.23691312376481483</v>
      </c>
      <c r="B1075">
        <f t="shared" ca="1" si="33"/>
        <v>0</v>
      </c>
    </row>
    <row r="1076" spans="1:2" x14ac:dyDescent="0.3">
      <c r="A1076">
        <f t="shared" ca="1" si="32"/>
        <v>0.15563913943136254</v>
      </c>
      <c r="B1076">
        <f t="shared" ca="1" si="33"/>
        <v>1156391.3943136253</v>
      </c>
    </row>
    <row r="1077" spans="1:2" x14ac:dyDescent="0.3">
      <c r="A1077">
        <f t="shared" ca="1" si="32"/>
        <v>0.27934660136598866</v>
      </c>
      <c r="B1077">
        <f t="shared" ca="1" si="33"/>
        <v>2393466.0136598866</v>
      </c>
    </row>
    <row r="1078" spans="1:2" x14ac:dyDescent="0.3">
      <c r="A1078">
        <f t="shared" ca="1" si="32"/>
        <v>-0.11384256791057272</v>
      </c>
      <c r="B1078">
        <f t="shared" ca="1" si="33"/>
        <v>0</v>
      </c>
    </row>
    <row r="1079" spans="1:2" x14ac:dyDescent="0.3">
      <c r="A1079">
        <f t="shared" ca="1" si="32"/>
        <v>0.25898234505345741</v>
      </c>
      <c r="B1079">
        <f t="shared" ca="1" si="33"/>
        <v>2189823.4505345742</v>
      </c>
    </row>
    <row r="1080" spans="1:2" x14ac:dyDescent="0.3">
      <c r="A1080">
        <f t="shared" ca="1" si="32"/>
        <v>9.030379466605859E-2</v>
      </c>
      <c r="B1080">
        <f t="shared" ca="1" si="33"/>
        <v>503037.94666058588</v>
      </c>
    </row>
    <row r="1081" spans="1:2" x14ac:dyDescent="0.3">
      <c r="A1081">
        <f t="shared" ca="1" si="32"/>
        <v>-0.33997196845065464</v>
      </c>
      <c r="B1081">
        <f t="shared" ca="1" si="33"/>
        <v>0</v>
      </c>
    </row>
    <row r="1082" spans="1:2" x14ac:dyDescent="0.3">
      <c r="A1082">
        <f t="shared" ca="1" si="32"/>
        <v>9.1769597998717506E-2</v>
      </c>
      <c r="B1082">
        <f t="shared" ca="1" si="33"/>
        <v>517695.97998717503</v>
      </c>
    </row>
    <row r="1083" spans="1:2" x14ac:dyDescent="0.3">
      <c r="A1083">
        <f t="shared" ca="1" si="32"/>
        <v>-7.5464594760863549E-2</v>
      </c>
      <c r="B1083">
        <f t="shared" ca="1" si="33"/>
        <v>0</v>
      </c>
    </row>
    <row r="1084" spans="1:2" x14ac:dyDescent="0.3">
      <c r="A1084">
        <f t="shared" ca="1" si="32"/>
        <v>-0.27541345876185214</v>
      </c>
      <c r="B1084">
        <f t="shared" ca="1" si="33"/>
        <v>0</v>
      </c>
    </row>
    <row r="1085" spans="1:2" x14ac:dyDescent="0.3">
      <c r="A1085">
        <f t="shared" ca="1" si="32"/>
        <v>0.34653720006117261</v>
      </c>
      <c r="B1085">
        <f t="shared" ca="1" si="33"/>
        <v>3065372.0006117262</v>
      </c>
    </row>
    <row r="1086" spans="1:2" x14ac:dyDescent="0.3">
      <c r="A1086">
        <f t="shared" ca="1" si="32"/>
        <v>0.28717925930431559</v>
      </c>
      <c r="B1086">
        <f t="shared" ca="1" si="33"/>
        <v>2471792.593043156</v>
      </c>
    </row>
    <row r="1087" spans="1:2" x14ac:dyDescent="0.3">
      <c r="A1087">
        <f t="shared" ca="1" si="32"/>
        <v>0.21348750453379267</v>
      </c>
      <c r="B1087">
        <f t="shared" ca="1" si="33"/>
        <v>1734875.0453379266</v>
      </c>
    </row>
    <row r="1088" spans="1:2" x14ac:dyDescent="0.3">
      <c r="A1088">
        <f t="shared" ca="1" si="32"/>
        <v>0.37923001691870173</v>
      </c>
      <c r="B1088">
        <f t="shared" ca="1" si="33"/>
        <v>3392300.1691870177</v>
      </c>
    </row>
    <row r="1089" spans="1:2" x14ac:dyDescent="0.3">
      <c r="A1089">
        <f t="shared" ca="1" si="32"/>
        <v>9.9387681590515503E-3</v>
      </c>
      <c r="B1089">
        <f t="shared" ca="1" si="33"/>
        <v>0</v>
      </c>
    </row>
    <row r="1090" spans="1:2" x14ac:dyDescent="0.3">
      <c r="A1090">
        <f t="shared" ref="A1090:A1153" ca="1" si="34">mean+sd*NORMSINV(RAND())</f>
        <v>-9.268084725319041E-2</v>
      </c>
      <c r="B1090">
        <f t="shared" ref="B1090:B1153" ca="1" si="35">10000000*MAX(A1090-K,0)</f>
        <v>0</v>
      </c>
    </row>
    <row r="1091" spans="1:2" x14ac:dyDescent="0.3">
      <c r="A1091">
        <f t="shared" ca="1" si="34"/>
        <v>-0.15481846854252845</v>
      </c>
      <c r="B1091">
        <f t="shared" ca="1" si="35"/>
        <v>0</v>
      </c>
    </row>
    <row r="1092" spans="1:2" x14ac:dyDescent="0.3">
      <c r="A1092">
        <f t="shared" ca="1" si="34"/>
        <v>9.302048251300013E-2</v>
      </c>
      <c r="B1092">
        <f t="shared" ca="1" si="35"/>
        <v>530204.82513000129</v>
      </c>
    </row>
    <row r="1093" spans="1:2" x14ac:dyDescent="0.3">
      <c r="A1093">
        <f t="shared" ca="1" si="34"/>
        <v>-2.1418323312670101E-2</v>
      </c>
      <c r="B1093">
        <f t="shared" ca="1" si="35"/>
        <v>0</v>
      </c>
    </row>
    <row r="1094" spans="1:2" x14ac:dyDescent="0.3">
      <c r="A1094">
        <f t="shared" ca="1" si="34"/>
        <v>0.23237009372039835</v>
      </c>
      <c r="B1094">
        <f t="shared" ca="1" si="35"/>
        <v>1923700.9372039835</v>
      </c>
    </row>
    <row r="1095" spans="1:2" x14ac:dyDescent="0.3">
      <c r="A1095">
        <f t="shared" ca="1" si="34"/>
        <v>0.10206618643638513</v>
      </c>
      <c r="B1095">
        <f t="shared" ca="1" si="35"/>
        <v>620661.86436385126</v>
      </c>
    </row>
    <row r="1096" spans="1:2" x14ac:dyDescent="0.3">
      <c r="A1096">
        <f t="shared" ca="1" si="34"/>
        <v>0.11370905334400884</v>
      </c>
      <c r="B1096">
        <f t="shared" ca="1" si="35"/>
        <v>737090.5334400885</v>
      </c>
    </row>
    <row r="1097" spans="1:2" x14ac:dyDescent="0.3">
      <c r="A1097">
        <f t="shared" ca="1" si="34"/>
        <v>1.2648882549943855E-2</v>
      </c>
      <c r="B1097">
        <f t="shared" ca="1" si="35"/>
        <v>0</v>
      </c>
    </row>
    <row r="1098" spans="1:2" x14ac:dyDescent="0.3">
      <c r="A1098">
        <f t="shared" ca="1" si="34"/>
        <v>0.17696890955489591</v>
      </c>
      <c r="B1098">
        <f t="shared" ca="1" si="35"/>
        <v>1369689.095548959</v>
      </c>
    </row>
    <row r="1099" spans="1:2" x14ac:dyDescent="0.3">
      <c r="A1099">
        <f t="shared" ca="1" si="34"/>
        <v>0.1255113404553086</v>
      </c>
      <c r="B1099">
        <f t="shared" ca="1" si="35"/>
        <v>855113.40455308591</v>
      </c>
    </row>
    <row r="1100" spans="1:2" x14ac:dyDescent="0.3">
      <c r="A1100">
        <f t="shared" ca="1" si="34"/>
        <v>-9.2368041220367472E-2</v>
      </c>
      <c r="B1100">
        <f t="shared" ca="1" si="35"/>
        <v>0</v>
      </c>
    </row>
    <row r="1101" spans="1:2" x14ac:dyDescent="0.3">
      <c r="A1101">
        <f t="shared" ca="1" si="34"/>
        <v>0.12903103250045567</v>
      </c>
      <c r="B1101">
        <f t="shared" ca="1" si="35"/>
        <v>890310.32500455657</v>
      </c>
    </row>
    <row r="1102" spans="1:2" x14ac:dyDescent="0.3">
      <c r="A1102">
        <f t="shared" ca="1" si="34"/>
        <v>1.9736526143734064E-2</v>
      </c>
      <c r="B1102">
        <f t="shared" ca="1" si="35"/>
        <v>0</v>
      </c>
    </row>
    <row r="1103" spans="1:2" x14ac:dyDescent="0.3">
      <c r="A1103">
        <f t="shared" ca="1" si="34"/>
        <v>-8.8790061129119399E-2</v>
      </c>
      <c r="B1103">
        <f t="shared" ca="1" si="35"/>
        <v>0</v>
      </c>
    </row>
    <row r="1104" spans="1:2" x14ac:dyDescent="0.3">
      <c r="A1104">
        <f t="shared" ca="1" si="34"/>
        <v>8.4936455203485584E-2</v>
      </c>
      <c r="B1104">
        <f t="shared" ca="1" si="35"/>
        <v>449364.55203485582</v>
      </c>
    </row>
    <row r="1105" spans="1:2" x14ac:dyDescent="0.3">
      <c r="A1105">
        <f t="shared" ca="1" si="34"/>
        <v>4.5324964811816221E-2</v>
      </c>
      <c r="B1105">
        <f t="shared" ca="1" si="35"/>
        <v>53249.6481181622</v>
      </c>
    </row>
    <row r="1106" spans="1:2" x14ac:dyDescent="0.3">
      <c r="A1106">
        <f t="shared" ca="1" si="34"/>
        <v>-6.4796710861086626E-2</v>
      </c>
      <c r="B1106">
        <f t="shared" ca="1" si="35"/>
        <v>0</v>
      </c>
    </row>
    <row r="1107" spans="1:2" x14ac:dyDescent="0.3">
      <c r="A1107">
        <f t="shared" ca="1" si="34"/>
        <v>0.22041026877323533</v>
      </c>
      <c r="B1107">
        <f t="shared" ca="1" si="35"/>
        <v>1804102.6877323531</v>
      </c>
    </row>
    <row r="1108" spans="1:2" x14ac:dyDescent="0.3">
      <c r="A1108">
        <f t="shared" ca="1" si="34"/>
        <v>0.1171177631425982</v>
      </c>
      <c r="B1108">
        <f t="shared" ca="1" si="35"/>
        <v>771177.63142598188</v>
      </c>
    </row>
    <row r="1109" spans="1:2" x14ac:dyDescent="0.3">
      <c r="A1109">
        <f t="shared" ca="1" si="34"/>
        <v>0.1516077113649682</v>
      </c>
      <c r="B1109">
        <f t="shared" ca="1" si="35"/>
        <v>1116077.1136496819</v>
      </c>
    </row>
    <row r="1110" spans="1:2" x14ac:dyDescent="0.3">
      <c r="A1110">
        <f t="shared" ca="1" si="34"/>
        <v>0.29254334945154781</v>
      </c>
      <c r="B1110">
        <f t="shared" ca="1" si="35"/>
        <v>2525433.4945154781</v>
      </c>
    </row>
    <row r="1111" spans="1:2" x14ac:dyDescent="0.3">
      <c r="A1111">
        <f t="shared" ca="1" si="34"/>
        <v>-0.23207594851670388</v>
      </c>
      <c r="B1111">
        <f t="shared" ca="1" si="35"/>
        <v>0</v>
      </c>
    </row>
    <row r="1112" spans="1:2" x14ac:dyDescent="0.3">
      <c r="A1112">
        <f t="shared" ca="1" si="34"/>
        <v>0.31472049305538902</v>
      </c>
      <c r="B1112">
        <f t="shared" ca="1" si="35"/>
        <v>2747204.9305538903</v>
      </c>
    </row>
    <row r="1113" spans="1:2" x14ac:dyDescent="0.3">
      <c r="A1113">
        <f t="shared" ca="1" si="34"/>
        <v>0.19426009813339867</v>
      </c>
      <c r="B1113">
        <f t="shared" ca="1" si="35"/>
        <v>1542600.9813339866</v>
      </c>
    </row>
    <row r="1114" spans="1:2" x14ac:dyDescent="0.3">
      <c r="A1114">
        <f t="shared" ca="1" si="34"/>
        <v>0.22037881573124507</v>
      </c>
      <c r="B1114">
        <f t="shared" ca="1" si="35"/>
        <v>1803788.1573124507</v>
      </c>
    </row>
    <row r="1115" spans="1:2" x14ac:dyDescent="0.3">
      <c r="A1115">
        <f t="shared" ca="1" si="34"/>
        <v>6.4884263449673518E-2</v>
      </c>
      <c r="B1115">
        <f t="shared" ca="1" si="35"/>
        <v>248842.63449673518</v>
      </c>
    </row>
    <row r="1116" spans="1:2" x14ac:dyDescent="0.3">
      <c r="A1116">
        <f t="shared" ca="1" si="34"/>
        <v>-4.2667249198480375E-2</v>
      </c>
      <c r="B1116">
        <f t="shared" ca="1" si="35"/>
        <v>0</v>
      </c>
    </row>
    <row r="1117" spans="1:2" x14ac:dyDescent="0.3">
      <c r="A1117">
        <f t="shared" ca="1" si="34"/>
        <v>8.5632422159086327E-2</v>
      </c>
      <c r="B1117">
        <f t="shared" ca="1" si="35"/>
        <v>456324.22159086325</v>
      </c>
    </row>
    <row r="1118" spans="1:2" x14ac:dyDescent="0.3">
      <c r="A1118">
        <f t="shared" ca="1" si="34"/>
        <v>1.9535740554159322E-2</v>
      </c>
      <c r="B1118">
        <f t="shared" ca="1" si="35"/>
        <v>0</v>
      </c>
    </row>
    <row r="1119" spans="1:2" x14ac:dyDescent="0.3">
      <c r="A1119">
        <f t="shared" ca="1" si="34"/>
        <v>0.45570630080061492</v>
      </c>
      <c r="B1119">
        <f t="shared" ca="1" si="35"/>
        <v>4157063.0080061494</v>
      </c>
    </row>
    <row r="1120" spans="1:2" x14ac:dyDescent="0.3">
      <c r="A1120">
        <f t="shared" ca="1" si="34"/>
        <v>0.45061973223156765</v>
      </c>
      <c r="B1120">
        <f t="shared" ca="1" si="35"/>
        <v>4106197.3223156766</v>
      </c>
    </row>
    <row r="1121" spans="1:2" x14ac:dyDescent="0.3">
      <c r="A1121">
        <f t="shared" ca="1" si="34"/>
        <v>0.21542732402821624</v>
      </c>
      <c r="B1121">
        <f t="shared" ca="1" si="35"/>
        <v>1754273.2402821623</v>
      </c>
    </row>
    <row r="1122" spans="1:2" x14ac:dyDescent="0.3">
      <c r="A1122">
        <f t="shared" ca="1" si="34"/>
        <v>0.19529183599244476</v>
      </c>
      <c r="B1122">
        <f t="shared" ca="1" si="35"/>
        <v>1552918.3599244475</v>
      </c>
    </row>
    <row r="1123" spans="1:2" x14ac:dyDescent="0.3">
      <c r="A1123">
        <f t="shared" ca="1" si="34"/>
        <v>-0.23305210730655546</v>
      </c>
      <c r="B1123">
        <f t="shared" ca="1" si="35"/>
        <v>0</v>
      </c>
    </row>
    <row r="1124" spans="1:2" x14ac:dyDescent="0.3">
      <c r="A1124">
        <f t="shared" ca="1" si="34"/>
        <v>-9.9087454492141486E-3</v>
      </c>
      <c r="B1124">
        <f t="shared" ca="1" si="35"/>
        <v>0</v>
      </c>
    </row>
    <row r="1125" spans="1:2" x14ac:dyDescent="0.3">
      <c r="A1125">
        <f t="shared" ca="1" si="34"/>
        <v>8.7296399482664766E-3</v>
      </c>
      <c r="B1125">
        <f t="shared" ca="1" si="35"/>
        <v>0</v>
      </c>
    </row>
    <row r="1126" spans="1:2" x14ac:dyDescent="0.3">
      <c r="A1126">
        <f t="shared" ca="1" si="34"/>
        <v>4.7305353490272706E-2</v>
      </c>
      <c r="B1126">
        <f t="shared" ca="1" si="35"/>
        <v>73053.534902727042</v>
      </c>
    </row>
    <row r="1127" spans="1:2" x14ac:dyDescent="0.3">
      <c r="A1127">
        <f t="shared" ca="1" si="34"/>
        <v>0.54058026707850537</v>
      </c>
      <c r="B1127">
        <f t="shared" ca="1" si="35"/>
        <v>5005802.6707850536</v>
      </c>
    </row>
    <row r="1128" spans="1:2" x14ac:dyDescent="0.3">
      <c r="A1128">
        <f t="shared" ca="1" si="34"/>
        <v>0.24553536163005146</v>
      </c>
      <c r="B1128">
        <f t="shared" ca="1" si="35"/>
        <v>2055353.6163005147</v>
      </c>
    </row>
    <row r="1129" spans="1:2" x14ac:dyDescent="0.3">
      <c r="A1129">
        <f t="shared" ca="1" si="34"/>
        <v>0.38271725257005179</v>
      </c>
      <c r="B1129">
        <f t="shared" ca="1" si="35"/>
        <v>3427172.5257005179</v>
      </c>
    </row>
    <row r="1130" spans="1:2" x14ac:dyDescent="0.3">
      <c r="A1130">
        <f t="shared" ca="1" si="34"/>
        <v>0.36871177535069161</v>
      </c>
      <c r="B1130">
        <f t="shared" ca="1" si="35"/>
        <v>3287117.7535069161</v>
      </c>
    </row>
    <row r="1131" spans="1:2" x14ac:dyDescent="0.3">
      <c r="A1131">
        <f t="shared" ca="1" si="34"/>
        <v>-0.16607028969938636</v>
      </c>
      <c r="B1131">
        <f t="shared" ca="1" si="35"/>
        <v>0</v>
      </c>
    </row>
    <row r="1132" spans="1:2" x14ac:dyDescent="0.3">
      <c r="A1132">
        <f t="shared" ca="1" si="34"/>
        <v>-1.5350607006838587E-2</v>
      </c>
      <c r="B1132">
        <f t="shared" ca="1" si="35"/>
        <v>0</v>
      </c>
    </row>
    <row r="1133" spans="1:2" x14ac:dyDescent="0.3">
      <c r="A1133">
        <f t="shared" ca="1" si="34"/>
        <v>3.0268529072855876E-2</v>
      </c>
      <c r="B1133">
        <f t="shared" ca="1" si="35"/>
        <v>0</v>
      </c>
    </row>
    <row r="1134" spans="1:2" x14ac:dyDescent="0.3">
      <c r="A1134">
        <f t="shared" ca="1" si="34"/>
        <v>-0.40845106313377394</v>
      </c>
      <c r="B1134">
        <f t="shared" ca="1" si="35"/>
        <v>0</v>
      </c>
    </row>
    <row r="1135" spans="1:2" x14ac:dyDescent="0.3">
      <c r="A1135">
        <f t="shared" ca="1" si="34"/>
        <v>0.33591444850502117</v>
      </c>
      <c r="B1135">
        <f t="shared" ca="1" si="35"/>
        <v>2959144.4850502117</v>
      </c>
    </row>
    <row r="1136" spans="1:2" x14ac:dyDescent="0.3">
      <c r="A1136">
        <f t="shared" ca="1" si="34"/>
        <v>-3.6402219171467562E-2</v>
      </c>
      <c r="B1136">
        <f t="shared" ca="1" si="35"/>
        <v>0</v>
      </c>
    </row>
    <row r="1137" spans="1:2" x14ac:dyDescent="0.3">
      <c r="A1137">
        <f t="shared" ca="1" si="34"/>
        <v>-4.0715651307004733E-2</v>
      </c>
      <c r="B1137">
        <f t="shared" ca="1" si="35"/>
        <v>0</v>
      </c>
    </row>
    <row r="1138" spans="1:2" x14ac:dyDescent="0.3">
      <c r="A1138">
        <f t="shared" ca="1" si="34"/>
        <v>0.28931229026448924</v>
      </c>
      <c r="B1138">
        <f t="shared" ca="1" si="35"/>
        <v>2493122.9026448922</v>
      </c>
    </row>
    <row r="1139" spans="1:2" x14ac:dyDescent="0.3">
      <c r="A1139">
        <f t="shared" ca="1" si="34"/>
        <v>0.3493494765242382</v>
      </c>
      <c r="B1139">
        <f t="shared" ca="1" si="35"/>
        <v>3093494.7652423824</v>
      </c>
    </row>
    <row r="1140" spans="1:2" x14ac:dyDescent="0.3">
      <c r="A1140">
        <f t="shared" ca="1" si="34"/>
        <v>0.15542635994082879</v>
      </c>
      <c r="B1140">
        <f t="shared" ca="1" si="35"/>
        <v>1154263.5994082878</v>
      </c>
    </row>
    <row r="1141" spans="1:2" x14ac:dyDescent="0.3">
      <c r="A1141">
        <f t="shared" ca="1" si="34"/>
        <v>1.6752118824887814E-2</v>
      </c>
      <c r="B1141">
        <f t="shared" ca="1" si="35"/>
        <v>0</v>
      </c>
    </row>
    <row r="1142" spans="1:2" x14ac:dyDescent="0.3">
      <c r="A1142">
        <f t="shared" ca="1" si="34"/>
        <v>0.27942004113544738</v>
      </c>
      <c r="B1142">
        <f t="shared" ca="1" si="35"/>
        <v>2394200.4113544738</v>
      </c>
    </row>
    <row r="1143" spans="1:2" x14ac:dyDescent="0.3">
      <c r="A1143">
        <f t="shared" ca="1" si="34"/>
        <v>0.15238319945690737</v>
      </c>
      <c r="B1143">
        <f t="shared" ca="1" si="35"/>
        <v>1123831.9945690737</v>
      </c>
    </row>
    <row r="1144" spans="1:2" x14ac:dyDescent="0.3">
      <c r="A1144">
        <f t="shared" ca="1" si="34"/>
        <v>5.7541217752553761E-2</v>
      </c>
      <c r="B1144">
        <f t="shared" ca="1" si="35"/>
        <v>175412.17752553761</v>
      </c>
    </row>
    <row r="1145" spans="1:2" x14ac:dyDescent="0.3">
      <c r="A1145">
        <f t="shared" ca="1" si="34"/>
        <v>5.0803832142720336E-2</v>
      </c>
      <c r="B1145">
        <f t="shared" ca="1" si="35"/>
        <v>108038.32142720335</v>
      </c>
    </row>
    <row r="1146" spans="1:2" x14ac:dyDescent="0.3">
      <c r="A1146">
        <f t="shared" ca="1" si="34"/>
        <v>-6.6645923698413337E-2</v>
      </c>
      <c r="B1146">
        <f t="shared" ca="1" si="35"/>
        <v>0</v>
      </c>
    </row>
    <row r="1147" spans="1:2" x14ac:dyDescent="0.3">
      <c r="A1147">
        <f t="shared" ca="1" si="34"/>
        <v>0.19024641009423721</v>
      </c>
      <c r="B1147">
        <f t="shared" ca="1" si="35"/>
        <v>1502464.1009423719</v>
      </c>
    </row>
    <row r="1148" spans="1:2" x14ac:dyDescent="0.3">
      <c r="A1148">
        <f t="shared" ca="1" si="34"/>
        <v>-2.5605374234100892E-2</v>
      </c>
      <c r="B1148">
        <f t="shared" ca="1" si="35"/>
        <v>0</v>
      </c>
    </row>
    <row r="1149" spans="1:2" x14ac:dyDescent="0.3">
      <c r="A1149">
        <f t="shared" ca="1" si="34"/>
        <v>-2.4757553920907824E-2</v>
      </c>
      <c r="B1149">
        <f t="shared" ca="1" si="35"/>
        <v>0</v>
      </c>
    </row>
    <row r="1150" spans="1:2" x14ac:dyDescent="0.3">
      <c r="A1150">
        <f t="shared" ca="1" si="34"/>
        <v>6.5524242557928256E-3</v>
      </c>
      <c r="B1150">
        <f t="shared" ca="1" si="35"/>
        <v>0</v>
      </c>
    </row>
    <row r="1151" spans="1:2" x14ac:dyDescent="0.3">
      <c r="A1151">
        <f t="shared" ca="1" si="34"/>
        <v>0.10991923102490635</v>
      </c>
      <c r="B1151">
        <f t="shared" ca="1" si="35"/>
        <v>699192.31024906354</v>
      </c>
    </row>
    <row r="1152" spans="1:2" x14ac:dyDescent="0.3">
      <c r="A1152">
        <f t="shared" ca="1" si="34"/>
        <v>-0.52552683918391241</v>
      </c>
      <c r="B1152">
        <f t="shared" ca="1" si="35"/>
        <v>0</v>
      </c>
    </row>
    <row r="1153" spans="1:2" x14ac:dyDescent="0.3">
      <c r="A1153">
        <f t="shared" ca="1" si="34"/>
        <v>-0.18057785741350374</v>
      </c>
      <c r="B1153">
        <f t="shared" ca="1" si="35"/>
        <v>0</v>
      </c>
    </row>
    <row r="1154" spans="1:2" x14ac:dyDescent="0.3">
      <c r="A1154">
        <f t="shared" ref="A1154:A1217" ca="1" si="36">mean+sd*NORMSINV(RAND())</f>
        <v>1.3931881430735864E-2</v>
      </c>
      <c r="B1154">
        <f t="shared" ref="B1154:B1217" ca="1" si="37">10000000*MAX(A1154-K,0)</f>
        <v>0</v>
      </c>
    </row>
    <row r="1155" spans="1:2" x14ac:dyDescent="0.3">
      <c r="A1155">
        <f t="shared" ca="1" si="36"/>
        <v>0.12374635865074374</v>
      </c>
      <c r="B1155">
        <f t="shared" ca="1" si="37"/>
        <v>837463.58650743729</v>
      </c>
    </row>
    <row r="1156" spans="1:2" x14ac:dyDescent="0.3">
      <c r="A1156">
        <f t="shared" ca="1" si="36"/>
        <v>0.24987500756228775</v>
      </c>
      <c r="B1156">
        <f t="shared" ca="1" si="37"/>
        <v>2098750.0756228776</v>
      </c>
    </row>
    <row r="1157" spans="1:2" x14ac:dyDescent="0.3">
      <c r="A1157">
        <f t="shared" ca="1" si="36"/>
        <v>0.36071116365762884</v>
      </c>
      <c r="B1157">
        <f t="shared" ca="1" si="37"/>
        <v>3207111.6365762888</v>
      </c>
    </row>
    <row r="1158" spans="1:2" x14ac:dyDescent="0.3">
      <c r="A1158">
        <f t="shared" ca="1" si="36"/>
        <v>0.48922410551161882</v>
      </c>
      <c r="B1158">
        <f t="shared" ca="1" si="37"/>
        <v>4492241.0551161887</v>
      </c>
    </row>
    <row r="1159" spans="1:2" x14ac:dyDescent="0.3">
      <c r="A1159">
        <f t="shared" ca="1" si="36"/>
        <v>-6.5912874660750451E-2</v>
      </c>
      <c r="B1159">
        <f t="shared" ca="1" si="37"/>
        <v>0</v>
      </c>
    </row>
    <row r="1160" spans="1:2" x14ac:dyDescent="0.3">
      <c r="A1160">
        <f t="shared" ca="1" si="36"/>
        <v>0.22745685047380915</v>
      </c>
      <c r="B1160">
        <f t="shared" ca="1" si="37"/>
        <v>1874568.5047380915</v>
      </c>
    </row>
    <row r="1161" spans="1:2" x14ac:dyDescent="0.3">
      <c r="A1161">
        <f t="shared" ca="1" si="36"/>
        <v>-1.012275252023128E-2</v>
      </c>
      <c r="B1161">
        <f t="shared" ca="1" si="37"/>
        <v>0</v>
      </c>
    </row>
    <row r="1162" spans="1:2" x14ac:dyDescent="0.3">
      <c r="A1162">
        <f t="shared" ca="1" si="36"/>
        <v>-6.647191647140907E-2</v>
      </c>
      <c r="B1162">
        <f t="shared" ca="1" si="37"/>
        <v>0</v>
      </c>
    </row>
    <row r="1163" spans="1:2" x14ac:dyDescent="0.3">
      <c r="A1163">
        <f t="shared" ca="1" si="36"/>
        <v>0.21997627263682173</v>
      </c>
      <c r="B1163">
        <f t="shared" ca="1" si="37"/>
        <v>1799762.7263682173</v>
      </c>
    </row>
    <row r="1164" spans="1:2" x14ac:dyDescent="0.3">
      <c r="A1164">
        <f t="shared" ca="1" si="36"/>
        <v>5.274710289127324E-2</v>
      </c>
      <c r="B1164">
        <f t="shared" ca="1" si="37"/>
        <v>127471.02891273239</v>
      </c>
    </row>
    <row r="1165" spans="1:2" x14ac:dyDescent="0.3">
      <c r="A1165">
        <f t="shared" ca="1" si="36"/>
        <v>0.34511646219167275</v>
      </c>
      <c r="B1165">
        <f t="shared" ca="1" si="37"/>
        <v>3051164.6219167276</v>
      </c>
    </row>
    <row r="1166" spans="1:2" x14ac:dyDescent="0.3">
      <c r="A1166">
        <f t="shared" ca="1" si="36"/>
        <v>1.2080341413261239E-2</v>
      </c>
      <c r="B1166">
        <f t="shared" ca="1" si="37"/>
        <v>0</v>
      </c>
    </row>
    <row r="1167" spans="1:2" x14ac:dyDescent="0.3">
      <c r="A1167">
        <f t="shared" ca="1" si="36"/>
        <v>0.19113213274550939</v>
      </c>
      <c r="B1167">
        <f t="shared" ca="1" si="37"/>
        <v>1511321.3274550939</v>
      </c>
    </row>
    <row r="1168" spans="1:2" x14ac:dyDescent="0.3">
      <c r="A1168">
        <f t="shared" ca="1" si="36"/>
        <v>9.2945259133086766E-3</v>
      </c>
      <c r="B1168">
        <f t="shared" ca="1" si="37"/>
        <v>0</v>
      </c>
    </row>
    <row r="1169" spans="1:2" x14ac:dyDescent="0.3">
      <c r="A1169">
        <f t="shared" ca="1" si="36"/>
        <v>8.2363657369671467E-2</v>
      </c>
      <c r="B1169">
        <f t="shared" ca="1" si="37"/>
        <v>423636.57369671465</v>
      </c>
    </row>
    <row r="1170" spans="1:2" x14ac:dyDescent="0.3">
      <c r="A1170">
        <f t="shared" ca="1" si="36"/>
        <v>-8.6665591441450154E-2</v>
      </c>
      <c r="B1170">
        <f t="shared" ca="1" si="37"/>
        <v>0</v>
      </c>
    </row>
    <row r="1171" spans="1:2" x14ac:dyDescent="0.3">
      <c r="A1171">
        <f t="shared" ca="1" si="36"/>
        <v>-0.17704320318328182</v>
      </c>
      <c r="B1171">
        <f t="shared" ca="1" si="37"/>
        <v>0</v>
      </c>
    </row>
    <row r="1172" spans="1:2" x14ac:dyDescent="0.3">
      <c r="A1172">
        <f t="shared" ca="1" si="36"/>
        <v>0.33595389479588522</v>
      </c>
      <c r="B1172">
        <f t="shared" ca="1" si="37"/>
        <v>2959538.9479588526</v>
      </c>
    </row>
    <row r="1173" spans="1:2" x14ac:dyDescent="0.3">
      <c r="A1173">
        <f t="shared" ca="1" si="36"/>
        <v>4.6455918890583411E-2</v>
      </c>
      <c r="B1173">
        <f t="shared" ca="1" si="37"/>
        <v>64559.188905834104</v>
      </c>
    </row>
    <row r="1174" spans="1:2" x14ac:dyDescent="0.3">
      <c r="A1174">
        <f t="shared" ca="1" si="36"/>
        <v>-0.15467351842931715</v>
      </c>
      <c r="B1174">
        <f t="shared" ca="1" si="37"/>
        <v>0</v>
      </c>
    </row>
    <row r="1175" spans="1:2" x14ac:dyDescent="0.3">
      <c r="A1175">
        <f t="shared" ca="1" si="36"/>
        <v>5.7467372327896379E-2</v>
      </c>
      <c r="B1175">
        <f t="shared" ca="1" si="37"/>
        <v>174673.72327896379</v>
      </c>
    </row>
    <row r="1176" spans="1:2" x14ac:dyDescent="0.3">
      <c r="A1176">
        <f t="shared" ca="1" si="36"/>
        <v>0.13628238298036416</v>
      </c>
      <c r="B1176">
        <f t="shared" ca="1" si="37"/>
        <v>962823.82980364154</v>
      </c>
    </row>
    <row r="1177" spans="1:2" x14ac:dyDescent="0.3">
      <c r="A1177">
        <f t="shared" ca="1" si="36"/>
        <v>0.17888074167695128</v>
      </c>
      <c r="B1177">
        <f t="shared" ca="1" si="37"/>
        <v>1388807.4167695127</v>
      </c>
    </row>
    <row r="1178" spans="1:2" x14ac:dyDescent="0.3">
      <c r="A1178">
        <f t="shared" ca="1" si="36"/>
        <v>0.15284267415251951</v>
      </c>
      <c r="B1178">
        <f t="shared" ca="1" si="37"/>
        <v>1128426.7415251951</v>
      </c>
    </row>
    <row r="1179" spans="1:2" x14ac:dyDescent="0.3">
      <c r="A1179">
        <f t="shared" ca="1" si="36"/>
        <v>0.16881553214073963</v>
      </c>
      <c r="B1179">
        <f t="shared" ca="1" si="37"/>
        <v>1288155.3214073963</v>
      </c>
    </row>
    <row r="1180" spans="1:2" x14ac:dyDescent="0.3">
      <c r="A1180">
        <f t="shared" ca="1" si="36"/>
        <v>5.9041908424777974E-2</v>
      </c>
      <c r="B1180">
        <f t="shared" ca="1" si="37"/>
        <v>190419.08424777974</v>
      </c>
    </row>
    <row r="1181" spans="1:2" x14ac:dyDescent="0.3">
      <c r="A1181">
        <f t="shared" ca="1" si="36"/>
        <v>0.30226767478921784</v>
      </c>
      <c r="B1181">
        <f t="shared" ca="1" si="37"/>
        <v>2622676.7478921786</v>
      </c>
    </row>
    <row r="1182" spans="1:2" x14ac:dyDescent="0.3">
      <c r="A1182">
        <f t="shared" ca="1" si="36"/>
        <v>0.44336019479798228</v>
      </c>
      <c r="B1182">
        <f t="shared" ca="1" si="37"/>
        <v>4033601.9479798228</v>
      </c>
    </row>
    <row r="1183" spans="1:2" x14ac:dyDescent="0.3">
      <c r="A1183">
        <f t="shared" ca="1" si="36"/>
        <v>3.0010123373759356E-2</v>
      </c>
      <c r="B1183">
        <f t="shared" ca="1" si="37"/>
        <v>0</v>
      </c>
    </row>
    <row r="1184" spans="1:2" x14ac:dyDescent="0.3">
      <c r="A1184">
        <f t="shared" ca="1" si="36"/>
        <v>-6.6573498402744263E-3</v>
      </c>
      <c r="B1184">
        <f t="shared" ca="1" si="37"/>
        <v>0</v>
      </c>
    </row>
    <row r="1185" spans="1:2" x14ac:dyDescent="0.3">
      <c r="A1185">
        <f t="shared" ca="1" si="36"/>
        <v>9.8673751418523206E-2</v>
      </c>
      <c r="B1185">
        <f t="shared" ca="1" si="37"/>
        <v>586737.51418523211</v>
      </c>
    </row>
    <row r="1186" spans="1:2" x14ac:dyDescent="0.3">
      <c r="A1186">
        <f t="shared" ca="1" si="36"/>
        <v>-2.5426563868759633E-2</v>
      </c>
      <c r="B1186">
        <f t="shared" ca="1" si="37"/>
        <v>0</v>
      </c>
    </row>
    <row r="1187" spans="1:2" x14ac:dyDescent="0.3">
      <c r="A1187">
        <f t="shared" ca="1" si="36"/>
        <v>7.345305376607901E-3</v>
      </c>
      <c r="B1187">
        <f t="shared" ca="1" si="37"/>
        <v>0</v>
      </c>
    </row>
    <row r="1188" spans="1:2" x14ac:dyDescent="0.3">
      <c r="A1188">
        <f t="shared" ca="1" si="36"/>
        <v>-0.25230155330679144</v>
      </c>
      <c r="B1188">
        <f t="shared" ca="1" si="37"/>
        <v>0</v>
      </c>
    </row>
    <row r="1189" spans="1:2" x14ac:dyDescent="0.3">
      <c r="A1189">
        <f t="shared" ca="1" si="36"/>
        <v>0.3071145283396316</v>
      </c>
      <c r="B1189">
        <f t="shared" ca="1" si="37"/>
        <v>2671145.2833963162</v>
      </c>
    </row>
    <row r="1190" spans="1:2" x14ac:dyDescent="0.3">
      <c r="A1190">
        <f t="shared" ca="1" si="36"/>
        <v>0.29913158782062682</v>
      </c>
      <c r="B1190">
        <f t="shared" ca="1" si="37"/>
        <v>2591315.8782062684</v>
      </c>
    </row>
    <row r="1191" spans="1:2" x14ac:dyDescent="0.3">
      <c r="A1191">
        <f t="shared" ca="1" si="36"/>
        <v>6.4863413357063054E-2</v>
      </c>
      <c r="B1191">
        <f t="shared" ca="1" si="37"/>
        <v>248634.13357063054</v>
      </c>
    </row>
    <row r="1192" spans="1:2" x14ac:dyDescent="0.3">
      <c r="A1192">
        <f t="shared" ca="1" si="36"/>
        <v>0.14070239740349488</v>
      </c>
      <c r="B1192">
        <f t="shared" ca="1" si="37"/>
        <v>1007023.9740349487</v>
      </c>
    </row>
    <row r="1193" spans="1:2" x14ac:dyDescent="0.3">
      <c r="A1193">
        <f t="shared" ca="1" si="36"/>
        <v>0.3223619284559438</v>
      </c>
      <c r="B1193">
        <f t="shared" ca="1" si="37"/>
        <v>2823619.284559438</v>
      </c>
    </row>
    <row r="1194" spans="1:2" x14ac:dyDescent="0.3">
      <c r="A1194">
        <f t="shared" ca="1" si="36"/>
        <v>-7.2867489509701969E-2</v>
      </c>
      <c r="B1194">
        <f t="shared" ca="1" si="37"/>
        <v>0</v>
      </c>
    </row>
    <row r="1195" spans="1:2" x14ac:dyDescent="0.3">
      <c r="A1195">
        <f t="shared" ca="1" si="36"/>
        <v>-0.39755066820159607</v>
      </c>
      <c r="B1195">
        <f t="shared" ca="1" si="37"/>
        <v>0</v>
      </c>
    </row>
    <row r="1196" spans="1:2" x14ac:dyDescent="0.3">
      <c r="A1196">
        <f t="shared" ca="1" si="36"/>
        <v>0.11783263162578583</v>
      </c>
      <c r="B1196">
        <f t="shared" ca="1" si="37"/>
        <v>778326.3162578583</v>
      </c>
    </row>
    <row r="1197" spans="1:2" x14ac:dyDescent="0.3">
      <c r="A1197">
        <f t="shared" ca="1" si="36"/>
        <v>7.6326957115489924E-2</v>
      </c>
      <c r="B1197">
        <f t="shared" ca="1" si="37"/>
        <v>363269.57115489925</v>
      </c>
    </row>
    <row r="1198" spans="1:2" x14ac:dyDescent="0.3">
      <c r="A1198">
        <f t="shared" ca="1" si="36"/>
        <v>-0.32028034818139733</v>
      </c>
      <c r="B1198">
        <f t="shared" ca="1" si="37"/>
        <v>0</v>
      </c>
    </row>
    <row r="1199" spans="1:2" x14ac:dyDescent="0.3">
      <c r="A1199">
        <f t="shared" ca="1" si="36"/>
        <v>8.096011772501574E-2</v>
      </c>
      <c r="B1199">
        <f t="shared" ca="1" si="37"/>
        <v>409601.1772501574</v>
      </c>
    </row>
    <row r="1200" spans="1:2" x14ac:dyDescent="0.3">
      <c r="A1200">
        <f t="shared" ca="1" si="36"/>
        <v>0.28074653410951372</v>
      </c>
      <c r="B1200">
        <f t="shared" ca="1" si="37"/>
        <v>2407465.3410951369</v>
      </c>
    </row>
    <row r="1201" spans="1:2" x14ac:dyDescent="0.3">
      <c r="A1201">
        <f t="shared" ca="1" si="36"/>
        <v>0.26749674562520404</v>
      </c>
      <c r="B1201">
        <f t="shared" ca="1" si="37"/>
        <v>2274967.4562520403</v>
      </c>
    </row>
    <row r="1202" spans="1:2" x14ac:dyDescent="0.3">
      <c r="A1202">
        <f t="shared" ca="1" si="36"/>
        <v>0.14784215802751766</v>
      </c>
      <c r="B1202">
        <f t="shared" ca="1" si="37"/>
        <v>1078421.5802751766</v>
      </c>
    </row>
    <row r="1203" spans="1:2" x14ac:dyDescent="0.3">
      <c r="A1203">
        <f t="shared" ca="1" si="36"/>
        <v>9.0918017518607841E-2</v>
      </c>
      <c r="B1203">
        <f t="shared" ca="1" si="37"/>
        <v>509180.17518607841</v>
      </c>
    </row>
    <row r="1204" spans="1:2" x14ac:dyDescent="0.3">
      <c r="A1204">
        <f t="shared" ca="1" si="36"/>
        <v>-8.4521378964047253E-2</v>
      </c>
      <c r="B1204">
        <f t="shared" ca="1" si="37"/>
        <v>0</v>
      </c>
    </row>
    <row r="1205" spans="1:2" x14ac:dyDescent="0.3">
      <c r="A1205">
        <f t="shared" ca="1" si="36"/>
        <v>-5.2862466080458234E-2</v>
      </c>
      <c r="B1205">
        <f t="shared" ca="1" si="37"/>
        <v>0</v>
      </c>
    </row>
    <row r="1206" spans="1:2" x14ac:dyDescent="0.3">
      <c r="A1206">
        <f t="shared" ca="1" si="36"/>
        <v>0.14746479821494968</v>
      </c>
      <c r="B1206">
        <f t="shared" ca="1" si="37"/>
        <v>1074647.9821494967</v>
      </c>
    </row>
    <row r="1207" spans="1:2" x14ac:dyDescent="0.3">
      <c r="A1207">
        <f t="shared" ca="1" si="36"/>
        <v>0.25812889475509609</v>
      </c>
      <c r="B1207">
        <f t="shared" ca="1" si="37"/>
        <v>2181288.9475509608</v>
      </c>
    </row>
    <row r="1208" spans="1:2" x14ac:dyDescent="0.3">
      <c r="A1208">
        <f t="shared" ca="1" si="36"/>
        <v>0.25011769373313103</v>
      </c>
      <c r="B1208">
        <f t="shared" ca="1" si="37"/>
        <v>2101176.93733131</v>
      </c>
    </row>
    <row r="1209" spans="1:2" x14ac:dyDescent="0.3">
      <c r="A1209">
        <f t="shared" ca="1" si="36"/>
        <v>-1.2740489470421348E-2</v>
      </c>
      <c r="B1209">
        <f t="shared" ca="1" si="37"/>
        <v>0</v>
      </c>
    </row>
    <row r="1210" spans="1:2" x14ac:dyDescent="0.3">
      <c r="A1210">
        <f t="shared" ca="1" si="36"/>
        <v>-0.29073946959808011</v>
      </c>
      <c r="B1210">
        <f t="shared" ca="1" si="37"/>
        <v>0</v>
      </c>
    </row>
    <row r="1211" spans="1:2" x14ac:dyDescent="0.3">
      <c r="A1211">
        <f t="shared" ca="1" si="36"/>
        <v>-4.5583099226518181E-2</v>
      </c>
      <c r="B1211">
        <f t="shared" ca="1" si="37"/>
        <v>0</v>
      </c>
    </row>
    <row r="1212" spans="1:2" x14ac:dyDescent="0.3">
      <c r="A1212">
        <f t="shared" ca="1" si="36"/>
        <v>-9.563674927962755E-2</v>
      </c>
      <c r="B1212">
        <f t="shared" ca="1" si="37"/>
        <v>0</v>
      </c>
    </row>
    <row r="1213" spans="1:2" x14ac:dyDescent="0.3">
      <c r="A1213">
        <f t="shared" ca="1" si="36"/>
        <v>-0.16017392251753387</v>
      </c>
      <c r="B1213">
        <f t="shared" ca="1" si="37"/>
        <v>0</v>
      </c>
    </row>
    <row r="1214" spans="1:2" x14ac:dyDescent="0.3">
      <c r="A1214">
        <f t="shared" ca="1" si="36"/>
        <v>-0.13872980600129831</v>
      </c>
      <c r="B1214">
        <f t="shared" ca="1" si="37"/>
        <v>0</v>
      </c>
    </row>
    <row r="1215" spans="1:2" x14ac:dyDescent="0.3">
      <c r="A1215">
        <f t="shared" ca="1" si="36"/>
        <v>-0.22173129423515853</v>
      </c>
      <c r="B1215">
        <f t="shared" ca="1" si="37"/>
        <v>0</v>
      </c>
    </row>
    <row r="1216" spans="1:2" x14ac:dyDescent="0.3">
      <c r="A1216">
        <f t="shared" ca="1" si="36"/>
        <v>-0.11708494206296681</v>
      </c>
      <c r="B1216">
        <f t="shared" ca="1" si="37"/>
        <v>0</v>
      </c>
    </row>
    <row r="1217" spans="1:2" x14ac:dyDescent="0.3">
      <c r="A1217">
        <f t="shared" ca="1" si="36"/>
        <v>5.1215530083089579E-2</v>
      </c>
      <c r="B1217">
        <f t="shared" ca="1" si="37"/>
        <v>112155.30083089578</v>
      </c>
    </row>
    <row r="1218" spans="1:2" x14ac:dyDescent="0.3">
      <c r="A1218">
        <f t="shared" ref="A1218:A1281" ca="1" si="38">mean+sd*NORMSINV(RAND())</f>
        <v>-2.5498224234574915E-2</v>
      </c>
      <c r="B1218">
        <f t="shared" ref="B1218:B1281" ca="1" si="39">10000000*MAX(A1218-K,0)</f>
        <v>0</v>
      </c>
    </row>
    <row r="1219" spans="1:2" x14ac:dyDescent="0.3">
      <c r="A1219">
        <f t="shared" ca="1" si="38"/>
        <v>-0.11088268005199696</v>
      </c>
      <c r="B1219">
        <f t="shared" ca="1" si="39"/>
        <v>0</v>
      </c>
    </row>
    <row r="1220" spans="1:2" x14ac:dyDescent="0.3">
      <c r="A1220">
        <f t="shared" ca="1" si="38"/>
        <v>-4.3832539239542362E-2</v>
      </c>
      <c r="B1220">
        <f t="shared" ca="1" si="39"/>
        <v>0</v>
      </c>
    </row>
    <row r="1221" spans="1:2" x14ac:dyDescent="0.3">
      <c r="A1221">
        <f t="shared" ca="1" si="38"/>
        <v>9.6084170064361124E-2</v>
      </c>
      <c r="B1221">
        <f t="shared" ca="1" si="39"/>
        <v>560841.70064361126</v>
      </c>
    </row>
    <row r="1222" spans="1:2" x14ac:dyDescent="0.3">
      <c r="A1222">
        <f t="shared" ca="1" si="38"/>
        <v>6.9533521542277738E-2</v>
      </c>
      <c r="B1222">
        <f t="shared" ca="1" si="39"/>
        <v>295335.21542277734</v>
      </c>
    </row>
    <row r="1223" spans="1:2" x14ac:dyDescent="0.3">
      <c r="A1223">
        <f t="shared" ca="1" si="38"/>
        <v>0.35175581540572154</v>
      </c>
      <c r="B1223">
        <f t="shared" ca="1" si="39"/>
        <v>3117558.1540572154</v>
      </c>
    </row>
    <row r="1224" spans="1:2" x14ac:dyDescent="0.3">
      <c r="A1224">
        <f t="shared" ca="1" si="38"/>
        <v>0.26663868069469687</v>
      </c>
      <c r="B1224">
        <f t="shared" ca="1" si="39"/>
        <v>2266386.8069469687</v>
      </c>
    </row>
    <row r="1225" spans="1:2" x14ac:dyDescent="0.3">
      <c r="A1225">
        <f t="shared" ca="1" si="38"/>
        <v>-1.4168630232768209E-2</v>
      </c>
      <c r="B1225">
        <f t="shared" ca="1" si="39"/>
        <v>0</v>
      </c>
    </row>
    <row r="1226" spans="1:2" x14ac:dyDescent="0.3">
      <c r="A1226">
        <f t="shared" ca="1" si="38"/>
        <v>-9.1292980572433083E-2</v>
      </c>
      <c r="B1226">
        <f t="shared" ca="1" si="39"/>
        <v>0</v>
      </c>
    </row>
    <row r="1227" spans="1:2" x14ac:dyDescent="0.3">
      <c r="A1227">
        <f t="shared" ca="1" si="38"/>
        <v>-3.3829531300325261E-2</v>
      </c>
      <c r="B1227">
        <f t="shared" ca="1" si="39"/>
        <v>0</v>
      </c>
    </row>
    <row r="1228" spans="1:2" x14ac:dyDescent="0.3">
      <c r="A1228">
        <f t="shared" ca="1" si="38"/>
        <v>-0.24139432675403483</v>
      </c>
      <c r="B1228">
        <f t="shared" ca="1" si="39"/>
        <v>0</v>
      </c>
    </row>
    <row r="1229" spans="1:2" x14ac:dyDescent="0.3">
      <c r="A1229">
        <f t="shared" ca="1" si="38"/>
        <v>0.45106183555985463</v>
      </c>
      <c r="B1229">
        <f t="shared" ca="1" si="39"/>
        <v>4110618.3555985466</v>
      </c>
    </row>
    <row r="1230" spans="1:2" x14ac:dyDescent="0.3">
      <c r="A1230">
        <f t="shared" ca="1" si="38"/>
        <v>4.1959064049698951E-2</v>
      </c>
      <c r="B1230">
        <f t="shared" ca="1" si="39"/>
        <v>19590.640496989497</v>
      </c>
    </row>
    <row r="1231" spans="1:2" x14ac:dyDescent="0.3">
      <c r="A1231">
        <f t="shared" ca="1" si="38"/>
        <v>0.24678055753420841</v>
      </c>
      <c r="B1231">
        <f t="shared" ca="1" si="39"/>
        <v>2067805.575342084</v>
      </c>
    </row>
    <row r="1232" spans="1:2" x14ac:dyDescent="0.3">
      <c r="A1232">
        <f t="shared" ca="1" si="38"/>
        <v>3.4867253116055777E-2</v>
      </c>
      <c r="B1232">
        <f t="shared" ca="1" si="39"/>
        <v>0</v>
      </c>
    </row>
    <row r="1233" spans="1:2" x14ac:dyDescent="0.3">
      <c r="A1233">
        <f t="shared" ca="1" si="38"/>
        <v>5.4226574329202103E-2</v>
      </c>
      <c r="B1233">
        <f t="shared" ca="1" si="39"/>
        <v>142265.74329202101</v>
      </c>
    </row>
    <row r="1234" spans="1:2" x14ac:dyDescent="0.3">
      <c r="A1234">
        <f t="shared" ca="1" si="38"/>
        <v>-8.7324622804220167E-2</v>
      </c>
      <c r="B1234">
        <f t="shared" ca="1" si="39"/>
        <v>0</v>
      </c>
    </row>
    <row r="1235" spans="1:2" x14ac:dyDescent="0.3">
      <c r="A1235">
        <f t="shared" ca="1" si="38"/>
        <v>-0.26003607261184414</v>
      </c>
      <c r="B1235">
        <f t="shared" ca="1" si="39"/>
        <v>0</v>
      </c>
    </row>
    <row r="1236" spans="1:2" x14ac:dyDescent="0.3">
      <c r="A1236">
        <f t="shared" ca="1" si="38"/>
        <v>0.33487795067852966</v>
      </c>
      <c r="B1236">
        <f t="shared" ca="1" si="39"/>
        <v>2948779.5067852968</v>
      </c>
    </row>
    <row r="1237" spans="1:2" x14ac:dyDescent="0.3">
      <c r="A1237">
        <f t="shared" ca="1" si="38"/>
        <v>9.371496444463967E-2</v>
      </c>
      <c r="B1237">
        <f t="shared" ca="1" si="39"/>
        <v>537149.64444639673</v>
      </c>
    </row>
    <row r="1238" spans="1:2" x14ac:dyDescent="0.3">
      <c r="A1238">
        <f t="shared" ca="1" si="38"/>
        <v>0.23599432925962416</v>
      </c>
      <c r="B1238">
        <f t="shared" ca="1" si="39"/>
        <v>1959943.2925962415</v>
      </c>
    </row>
    <row r="1239" spans="1:2" x14ac:dyDescent="0.3">
      <c r="A1239">
        <f t="shared" ca="1" si="38"/>
        <v>-7.8134431197588658E-2</v>
      </c>
      <c r="B1239">
        <f t="shared" ca="1" si="39"/>
        <v>0</v>
      </c>
    </row>
    <row r="1240" spans="1:2" x14ac:dyDescent="0.3">
      <c r="A1240">
        <f t="shared" ca="1" si="38"/>
        <v>0.39795344204818972</v>
      </c>
      <c r="B1240">
        <f t="shared" ca="1" si="39"/>
        <v>3579534.4204818974</v>
      </c>
    </row>
    <row r="1241" spans="1:2" x14ac:dyDescent="0.3">
      <c r="A1241">
        <f t="shared" ca="1" si="38"/>
        <v>0.17742553128949268</v>
      </c>
      <c r="B1241">
        <f t="shared" ca="1" si="39"/>
        <v>1374255.3128949266</v>
      </c>
    </row>
    <row r="1242" spans="1:2" x14ac:dyDescent="0.3">
      <c r="A1242">
        <f t="shared" ca="1" si="38"/>
        <v>0.22218934879880192</v>
      </c>
      <c r="B1242">
        <f t="shared" ca="1" si="39"/>
        <v>1821893.4879880191</v>
      </c>
    </row>
    <row r="1243" spans="1:2" x14ac:dyDescent="0.3">
      <c r="A1243">
        <f t="shared" ca="1" si="38"/>
        <v>0.57427030823210334</v>
      </c>
      <c r="B1243">
        <f t="shared" ca="1" si="39"/>
        <v>5342703.0823210329</v>
      </c>
    </row>
    <row r="1244" spans="1:2" x14ac:dyDescent="0.3">
      <c r="A1244">
        <f t="shared" ca="1" si="38"/>
        <v>-0.24568033160481195</v>
      </c>
      <c r="B1244">
        <f t="shared" ca="1" si="39"/>
        <v>0</v>
      </c>
    </row>
    <row r="1245" spans="1:2" x14ac:dyDescent="0.3">
      <c r="A1245">
        <f t="shared" ca="1" si="38"/>
        <v>0.11923306855332227</v>
      </c>
      <c r="B1245">
        <f t="shared" ca="1" si="39"/>
        <v>792330.68553322263</v>
      </c>
    </row>
    <row r="1246" spans="1:2" x14ac:dyDescent="0.3">
      <c r="A1246">
        <f t="shared" ca="1" si="38"/>
        <v>-0.12709085400871639</v>
      </c>
      <c r="B1246">
        <f t="shared" ca="1" si="39"/>
        <v>0</v>
      </c>
    </row>
    <row r="1247" spans="1:2" x14ac:dyDescent="0.3">
      <c r="A1247">
        <f t="shared" ca="1" si="38"/>
        <v>-0.25132100002101293</v>
      </c>
      <c r="B1247">
        <f t="shared" ca="1" si="39"/>
        <v>0</v>
      </c>
    </row>
    <row r="1248" spans="1:2" x14ac:dyDescent="0.3">
      <c r="A1248">
        <f t="shared" ca="1" si="38"/>
        <v>-4.8867615691533459E-2</v>
      </c>
      <c r="B1248">
        <f t="shared" ca="1" si="39"/>
        <v>0</v>
      </c>
    </row>
    <row r="1249" spans="1:2" x14ac:dyDescent="0.3">
      <c r="A1249">
        <f t="shared" ca="1" si="38"/>
        <v>-0.3500645982050225</v>
      </c>
      <c r="B1249">
        <f t="shared" ca="1" si="39"/>
        <v>0</v>
      </c>
    </row>
    <row r="1250" spans="1:2" x14ac:dyDescent="0.3">
      <c r="A1250">
        <f t="shared" ca="1" si="38"/>
        <v>0.15507244856817182</v>
      </c>
      <c r="B1250">
        <f t="shared" ca="1" si="39"/>
        <v>1150724.485681718</v>
      </c>
    </row>
    <row r="1251" spans="1:2" x14ac:dyDescent="0.3">
      <c r="A1251">
        <f t="shared" ca="1" si="38"/>
        <v>0.11331837278234966</v>
      </c>
      <c r="B1251">
        <f t="shared" ca="1" si="39"/>
        <v>733183.72782349645</v>
      </c>
    </row>
    <row r="1252" spans="1:2" x14ac:dyDescent="0.3">
      <c r="A1252">
        <f t="shared" ca="1" si="38"/>
        <v>5.1729476196413091E-2</v>
      </c>
      <c r="B1252">
        <f t="shared" ca="1" si="39"/>
        <v>117294.7619641309</v>
      </c>
    </row>
    <row r="1253" spans="1:2" x14ac:dyDescent="0.3">
      <c r="A1253">
        <f t="shared" ca="1" si="38"/>
        <v>-0.11031268243548452</v>
      </c>
      <c r="B1253">
        <f t="shared" ca="1" si="39"/>
        <v>0</v>
      </c>
    </row>
    <row r="1254" spans="1:2" x14ac:dyDescent="0.3">
      <c r="A1254">
        <f t="shared" ca="1" si="38"/>
        <v>6.3211283459698425E-2</v>
      </c>
      <c r="B1254">
        <f t="shared" ca="1" si="39"/>
        <v>232112.83459698423</v>
      </c>
    </row>
    <row r="1255" spans="1:2" x14ac:dyDescent="0.3">
      <c r="A1255">
        <f t="shared" ca="1" si="38"/>
        <v>0.32244215776999774</v>
      </c>
      <c r="B1255">
        <f t="shared" ca="1" si="39"/>
        <v>2824421.5776999774</v>
      </c>
    </row>
    <row r="1256" spans="1:2" x14ac:dyDescent="0.3">
      <c r="A1256">
        <f t="shared" ca="1" si="38"/>
        <v>0.17997264780731259</v>
      </c>
      <c r="B1256">
        <f t="shared" ca="1" si="39"/>
        <v>1399726.4780731259</v>
      </c>
    </row>
    <row r="1257" spans="1:2" x14ac:dyDescent="0.3">
      <c r="A1257">
        <f t="shared" ca="1" si="38"/>
        <v>0.3238540296149568</v>
      </c>
      <c r="B1257">
        <f t="shared" ca="1" si="39"/>
        <v>2838540.2961495682</v>
      </c>
    </row>
    <row r="1258" spans="1:2" x14ac:dyDescent="0.3">
      <c r="A1258">
        <f t="shared" ca="1" si="38"/>
        <v>0.18025012812832114</v>
      </c>
      <c r="B1258">
        <f t="shared" ca="1" si="39"/>
        <v>1402501.2812832114</v>
      </c>
    </row>
    <row r="1259" spans="1:2" x14ac:dyDescent="0.3">
      <c r="A1259">
        <f t="shared" ca="1" si="38"/>
        <v>-0.11971748112595661</v>
      </c>
      <c r="B1259">
        <f t="shared" ca="1" si="39"/>
        <v>0</v>
      </c>
    </row>
    <row r="1260" spans="1:2" x14ac:dyDescent="0.3">
      <c r="A1260">
        <f t="shared" ca="1" si="38"/>
        <v>2.9507570685225391E-2</v>
      </c>
      <c r="B1260">
        <f t="shared" ca="1" si="39"/>
        <v>0</v>
      </c>
    </row>
    <row r="1261" spans="1:2" x14ac:dyDescent="0.3">
      <c r="A1261">
        <f t="shared" ca="1" si="38"/>
        <v>6.7268787381503589E-2</v>
      </c>
      <c r="B1261">
        <f t="shared" ca="1" si="39"/>
        <v>272687.87381503585</v>
      </c>
    </row>
    <row r="1262" spans="1:2" x14ac:dyDescent="0.3">
      <c r="A1262">
        <f t="shared" ca="1" si="38"/>
        <v>0.19526480695949705</v>
      </c>
      <c r="B1262">
        <f t="shared" ca="1" si="39"/>
        <v>1552648.0695949704</v>
      </c>
    </row>
    <row r="1263" spans="1:2" x14ac:dyDescent="0.3">
      <c r="A1263">
        <f t="shared" ca="1" si="38"/>
        <v>0.16766689077371677</v>
      </c>
      <c r="B1263">
        <f t="shared" ca="1" si="39"/>
        <v>1276668.9077371676</v>
      </c>
    </row>
    <row r="1264" spans="1:2" x14ac:dyDescent="0.3">
      <c r="A1264">
        <f t="shared" ca="1" si="38"/>
        <v>-4.4598055534096667E-2</v>
      </c>
      <c r="B1264">
        <f t="shared" ca="1" si="39"/>
        <v>0</v>
      </c>
    </row>
    <row r="1265" spans="1:2" x14ac:dyDescent="0.3">
      <c r="A1265">
        <f t="shared" ca="1" si="38"/>
        <v>0.13848552638315564</v>
      </c>
      <c r="B1265">
        <f t="shared" ca="1" si="39"/>
        <v>984855.26383155631</v>
      </c>
    </row>
    <row r="1266" spans="1:2" x14ac:dyDescent="0.3">
      <c r="A1266">
        <f t="shared" ca="1" si="38"/>
        <v>7.0466130298955515E-2</v>
      </c>
      <c r="B1266">
        <f t="shared" ca="1" si="39"/>
        <v>304661.30298955512</v>
      </c>
    </row>
    <row r="1267" spans="1:2" x14ac:dyDescent="0.3">
      <c r="A1267">
        <f t="shared" ca="1" si="38"/>
        <v>0.2180336898777458</v>
      </c>
      <c r="B1267">
        <f t="shared" ca="1" si="39"/>
        <v>1780336.8987774579</v>
      </c>
    </row>
    <row r="1268" spans="1:2" x14ac:dyDescent="0.3">
      <c r="A1268">
        <f t="shared" ca="1" si="38"/>
        <v>2.315747396273406E-2</v>
      </c>
      <c r="B1268">
        <f t="shared" ca="1" si="39"/>
        <v>0</v>
      </c>
    </row>
    <row r="1269" spans="1:2" x14ac:dyDescent="0.3">
      <c r="A1269">
        <f t="shared" ca="1" si="38"/>
        <v>-2.350948791867126E-3</v>
      </c>
      <c r="B1269">
        <f t="shared" ca="1" si="39"/>
        <v>0</v>
      </c>
    </row>
    <row r="1270" spans="1:2" x14ac:dyDescent="0.3">
      <c r="A1270">
        <f t="shared" ca="1" si="38"/>
        <v>-0.10225149775472774</v>
      </c>
      <c r="B1270">
        <f t="shared" ca="1" si="39"/>
        <v>0</v>
      </c>
    </row>
    <row r="1271" spans="1:2" x14ac:dyDescent="0.3">
      <c r="A1271">
        <f t="shared" ca="1" si="38"/>
        <v>5.5094655554856223E-2</v>
      </c>
      <c r="B1271">
        <f t="shared" ca="1" si="39"/>
        <v>150946.55554856223</v>
      </c>
    </row>
    <row r="1272" spans="1:2" x14ac:dyDescent="0.3">
      <c r="A1272">
        <f t="shared" ca="1" si="38"/>
        <v>2.1685739558927747E-2</v>
      </c>
      <c r="B1272">
        <f t="shared" ca="1" si="39"/>
        <v>0</v>
      </c>
    </row>
    <row r="1273" spans="1:2" x14ac:dyDescent="0.3">
      <c r="A1273">
        <f t="shared" ca="1" si="38"/>
        <v>0.30051368481430096</v>
      </c>
      <c r="B1273">
        <f t="shared" ca="1" si="39"/>
        <v>2605136.8481430099</v>
      </c>
    </row>
    <row r="1274" spans="1:2" x14ac:dyDescent="0.3">
      <c r="A1274">
        <f t="shared" ca="1" si="38"/>
        <v>0.14477200768392304</v>
      </c>
      <c r="B1274">
        <f t="shared" ca="1" si="39"/>
        <v>1047720.0768392303</v>
      </c>
    </row>
    <row r="1275" spans="1:2" x14ac:dyDescent="0.3">
      <c r="A1275">
        <f t="shared" ca="1" si="38"/>
        <v>-5.8991045143498497E-2</v>
      </c>
      <c r="B1275">
        <f t="shared" ca="1" si="39"/>
        <v>0</v>
      </c>
    </row>
    <row r="1276" spans="1:2" x14ac:dyDescent="0.3">
      <c r="A1276">
        <f t="shared" ca="1" si="38"/>
        <v>-0.24223217725652729</v>
      </c>
      <c r="B1276">
        <f t="shared" ca="1" si="39"/>
        <v>0</v>
      </c>
    </row>
    <row r="1277" spans="1:2" x14ac:dyDescent="0.3">
      <c r="A1277">
        <f t="shared" ca="1" si="38"/>
        <v>-2.3582478534076717E-2</v>
      </c>
      <c r="B1277">
        <f t="shared" ca="1" si="39"/>
        <v>0</v>
      </c>
    </row>
    <row r="1278" spans="1:2" x14ac:dyDescent="0.3">
      <c r="A1278">
        <f t="shared" ca="1" si="38"/>
        <v>-0.26453010192399956</v>
      </c>
      <c r="B1278">
        <f t="shared" ca="1" si="39"/>
        <v>0</v>
      </c>
    </row>
    <row r="1279" spans="1:2" x14ac:dyDescent="0.3">
      <c r="A1279">
        <f t="shared" ca="1" si="38"/>
        <v>8.2226867339672743E-2</v>
      </c>
      <c r="B1279">
        <f t="shared" ca="1" si="39"/>
        <v>422268.67339672742</v>
      </c>
    </row>
    <row r="1280" spans="1:2" x14ac:dyDescent="0.3">
      <c r="A1280">
        <f t="shared" ca="1" si="38"/>
        <v>8.1718479310617639E-2</v>
      </c>
      <c r="B1280">
        <f t="shared" ca="1" si="39"/>
        <v>417184.79310617637</v>
      </c>
    </row>
    <row r="1281" spans="1:2" x14ac:dyDescent="0.3">
      <c r="A1281">
        <f t="shared" ca="1" si="38"/>
        <v>-0.17939128315940045</v>
      </c>
      <c r="B1281">
        <f t="shared" ca="1" si="39"/>
        <v>0</v>
      </c>
    </row>
    <row r="1282" spans="1:2" x14ac:dyDescent="0.3">
      <c r="A1282">
        <f t="shared" ref="A1282:A1345" ca="1" si="40">mean+sd*NORMSINV(RAND())</f>
        <v>-0.18786392480087749</v>
      </c>
      <c r="B1282">
        <f t="shared" ref="B1282:B1345" ca="1" si="41">10000000*MAX(A1282-K,0)</f>
        <v>0</v>
      </c>
    </row>
    <row r="1283" spans="1:2" x14ac:dyDescent="0.3">
      <c r="A1283">
        <f t="shared" ca="1" si="40"/>
        <v>4.2487428325216528E-2</v>
      </c>
      <c r="B1283">
        <f t="shared" ca="1" si="41"/>
        <v>24874.283252165271</v>
      </c>
    </row>
    <row r="1284" spans="1:2" x14ac:dyDescent="0.3">
      <c r="A1284">
        <f t="shared" ca="1" si="40"/>
        <v>-0.10405037637741547</v>
      </c>
      <c r="B1284">
        <f t="shared" ca="1" si="41"/>
        <v>0</v>
      </c>
    </row>
    <row r="1285" spans="1:2" x14ac:dyDescent="0.3">
      <c r="A1285">
        <f t="shared" ca="1" si="40"/>
        <v>0.13706809678873189</v>
      </c>
      <c r="B1285">
        <f t="shared" ca="1" si="41"/>
        <v>970680.96788731881</v>
      </c>
    </row>
    <row r="1286" spans="1:2" x14ac:dyDescent="0.3">
      <c r="A1286">
        <f t="shared" ca="1" si="40"/>
        <v>0.13376387117094501</v>
      </c>
      <c r="B1286">
        <f t="shared" ca="1" si="41"/>
        <v>937638.71170945012</v>
      </c>
    </row>
    <row r="1287" spans="1:2" x14ac:dyDescent="0.3">
      <c r="A1287">
        <f t="shared" ca="1" si="40"/>
        <v>9.6464218053560272E-2</v>
      </c>
      <c r="B1287">
        <f t="shared" ca="1" si="41"/>
        <v>564642.18053560273</v>
      </c>
    </row>
    <row r="1288" spans="1:2" x14ac:dyDescent="0.3">
      <c r="A1288">
        <f t="shared" ca="1" si="40"/>
        <v>-0.29500696056234815</v>
      </c>
      <c r="B1288">
        <f t="shared" ca="1" si="41"/>
        <v>0</v>
      </c>
    </row>
    <row r="1289" spans="1:2" x14ac:dyDescent="0.3">
      <c r="A1289">
        <f t="shared" ca="1" si="40"/>
        <v>3.7553096235144467E-3</v>
      </c>
      <c r="B1289">
        <f t="shared" ca="1" si="41"/>
        <v>0</v>
      </c>
    </row>
    <row r="1290" spans="1:2" x14ac:dyDescent="0.3">
      <c r="A1290">
        <f t="shared" ca="1" si="40"/>
        <v>-0.17891329436541897</v>
      </c>
      <c r="B1290">
        <f t="shared" ca="1" si="41"/>
        <v>0</v>
      </c>
    </row>
    <row r="1291" spans="1:2" x14ac:dyDescent="0.3">
      <c r="A1291">
        <f t="shared" ca="1" si="40"/>
        <v>0.22639460400405598</v>
      </c>
      <c r="B1291">
        <f t="shared" ca="1" si="41"/>
        <v>1863946.0400405596</v>
      </c>
    </row>
    <row r="1292" spans="1:2" x14ac:dyDescent="0.3">
      <c r="A1292">
        <f t="shared" ca="1" si="40"/>
        <v>-4.0908546533994769E-2</v>
      </c>
      <c r="B1292">
        <f t="shared" ca="1" si="41"/>
        <v>0</v>
      </c>
    </row>
    <row r="1293" spans="1:2" x14ac:dyDescent="0.3">
      <c r="A1293">
        <f t="shared" ca="1" si="40"/>
        <v>4.6144603862394114E-2</v>
      </c>
      <c r="B1293">
        <f t="shared" ca="1" si="41"/>
        <v>61446.038623941131</v>
      </c>
    </row>
    <row r="1294" spans="1:2" x14ac:dyDescent="0.3">
      <c r="A1294">
        <f t="shared" ca="1" si="40"/>
        <v>0.41563879252234209</v>
      </c>
      <c r="B1294">
        <f t="shared" ca="1" si="41"/>
        <v>3756387.9252234213</v>
      </c>
    </row>
    <row r="1295" spans="1:2" x14ac:dyDescent="0.3">
      <c r="A1295">
        <f t="shared" ca="1" si="40"/>
        <v>7.9962937471357451E-2</v>
      </c>
      <c r="B1295">
        <f t="shared" ca="1" si="41"/>
        <v>399629.37471357448</v>
      </c>
    </row>
    <row r="1296" spans="1:2" x14ac:dyDescent="0.3">
      <c r="A1296">
        <f t="shared" ca="1" si="40"/>
        <v>0.17174203076852437</v>
      </c>
      <c r="B1296">
        <f t="shared" ca="1" si="41"/>
        <v>1317420.3076852437</v>
      </c>
    </row>
    <row r="1297" spans="1:2" x14ac:dyDescent="0.3">
      <c r="A1297">
        <f t="shared" ca="1" si="40"/>
        <v>-4.455377372652429E-2</v>
      </c>
      <c r="B1297">
        <f t="shared" ca="1" si="41"/>
        <v>0</v>
      </c>
    </row>
    <row r="1298" spans="1:2" x14ac:dyDescent="0.3">
      <c r="A1298">
        <f t="shared" ca="1" si="40"/>
        <v>0.16512784333911429</v>
      </c>
      <c r="B1298">
        <f t="shared" ca="1" si="41"/>
        <v>1251278.4333911429</v>
      </c>
    </row>
    <row r="1299" spans="1:2" x14ac:dyDescent="0.3">
      <c r="A1299">
        <f t="shared" ca="1" si="40"/>
        <v>-0.1162690720997485</v>
      </c>
      <c r="B1299">
        <f t="shared" ca="1" si="41"/>
        <v>0</v>
      </c>
    </row>
    <row r="1300" spans="1:2" x14ac:dyDescent="0.3">
      <c r="A1300">
        <f t="shared" ca="1" si="40"/>
        <v>0.28371034492529856</v>
      </c>
      <c r="B1300">
        <f t="shared" ca="1" si="41"/>
        <v>2437103.4492529854</v>
      </c>
    </row>
    <row r="1301" spans="1:2" x14ac:dyDescent="0.3">
      <c r="A1301">
        <f t="shared" ca="1" si="40"/>
        <v>0.34782567033280337</v>
      </c>
      <c r="B1301">
        <f t="shared" ca="1" si="41"/>
        <v>3078256.7033280339</v>
      </c>
    </row>
    <row r="1302" spans="1:2" x14ac:dyDescent="0.3">
      <c r="A1302">
        <f t="shared" ca="1" si="40"/>
        <v>-3.0343045013321468E-2</v>
      </c>
      <c r="B1302">
        <f t="shared" ca="1" si="41"/>
        <v>0</v>
      </c>
    </row>
    <row r="1303" spans="1:2" x14ac:dyDescent="0.3">
      <c r="A1303">
        <f t="shared" ca="1" si="40"/>
        <v>0.18355068472370795</v>
      </c>
      <c r="B1303">
        <f t="shared" ca="1" si="41"/>
        <v>1435506.8472370794</v>
      </c>
    </row>
    <row r="1304" spans="1:2" x14ac:dyDescent="0.3">
      <c r="A1304">
        <f t="shared" ca="1" si="40"/>
        <v>0.15952220274417211</v>
      </c>
      <c r="B1304">
        <f t="shared" ca="1" si="41"/>
        <v>1195222.0274417212</v>
      </c>
    </row>
    <row r="1305" spans="1:2" x14ac:dyDescent="0.3">
      <c r="A1305">
        <f t="shared" ca="1" si="40"/>
        <v>0.22421658749587459</v>
      </c>
      <c r="B1305">
        <f t="shared" ca="1" si="41"/>
        <v>1842165.8749587457</v>
      </c>
    </row>
    <row r="1306" spans="1:2" x14ac:dyDescent="0.3">
      <c r="A1306">
        <f t="shared" ca="1" si="40"/>
        <v>-9.2785782575683831E-2</v>
      </c>
      <c r="B1306">
        <f t="shared" ca="1" si="41"/>
        <v>0</v>
      </c>
    </row>
    <row r="1307" spans="1:2" x14ac:dyDescent="0.3">
      <c r="A1307">
        <f t="shared" ca="1" si="40"/>
        <v>-0.3924940626188746</v>
      </c>
      <c r="B1307">
        <f t="shared" ca="1" si="41"/>
        <v>0</v>
      </c>
    </row>
    <row r="1308" spans="1:2" x14ac:dyDescent="0.3">
      <c r="A1308">
        <f t="shared" ca="1" si="40"/>
        <v>0.15057757115504478</v>
      </c>
      <c r="B1308">
        <f t="shared" ca="1" si="41"/>
        <v>1105775.7115504476</v>
      </c>
    </row>
    <row r="1309" spans="1:2" x14ac:dyDescent="0.3">
      <c r="A1309">
        <f t="shared" ca="1" si="40"/>
        <v>-0.52400306428113452</v>
      </c>
      <c r="B1309">
        <f t="shared" ca="1" si="41"/>
        <v>0</v>
      </c>
    </row>
    <row r="1310" spans="1:2" x14ac:dyDescent="0.3">
      <c r="A1310">
        <f t="shared" ca="1" si="40"/>
        <v>-9.0036715658357372E-2</v>
      </c>
      <c r="B1310">
        <f t="shared" ca="1" si="41"/>
        <v>0</v>
      </c>
    </row>
    <row r="1311" spans="1:2" x14ac:dyDescent="0.3">
      <c r="A1311">
        <f t="shared" ca="1" si="40"/>
        <v>0.23153685890484199</v>
      </c>
      <c r="B1311">
        <f t="shared" ca="1" si="41"/>
        <v>1915368.5890484198</v>
      </c>
    </row>
    <row r="1312" spans="1:2" x14ac:dyDescent="0.3">
      <c r="A1312">
        <f t="shared" ca="1" si="40"/>
        <v>0.13661153143190313</v>
      </c>
      <c r="B1312">
        <f t="shared" ca="1" si="41"/>
        <v>966115.3143190312</v>
      </c>
    </row>
    <row r="1313" spans="1:2" x14ac:dyDescent="0.3">
      <c r="A1313">
        <f t="shared" ca="1" si="40"/>
        <v>0.46235197088487379</v>
      </c>
      <c r="B1313">
        <f t="shared" ca="1" si="41"/>
        <v>4223519.7088487381</v>
      </c>
    </row>
    <row r="1314" spans="1:2" x14ac:dyDescent="0.3">
      <c r="A1314">
        <f t="shared" ca="1" si="40"/>
        <v>0.18987864518318648</v>
      </c>
      <c r="B1314">
        <f t="shared" ca="1" si="41"/>
        <v>1498786.4518318647</v>
      </c>
    </row>
    <row r="1315" spans="1:2" x14ac:dyDescent="0.3">
      <c r="A1315">
        <f t="shared" ca="1" si="40"/>
        <v>-0.35485778744314028</v>
      </c>
      <c r="B1315">
        <f t="shared" ca="1" si="41"/>
        <v>0</v>
      </c>
    </row>
    <row r="1316" spans="1:2" x14ac:dyDescent="0.3">
      <c r="A1316">
        <f t="shared" ca="1" si="40"/>
        <v>-0.21176041718081301</v>
      </c>
      <c r="B1316">
        <f t="shared" ca="1" si="41"/>
        <v>0</v>
      </c>
    </row>
    <row r="1317" spans="1:2" x14ac:dyDescent="0.3">
      <c r="A1317">
        <f t="shared" ca="1" si="40"/>
        <v>0.16159230386897255</v>
      </c>
      <c r="B1317">
        <f t="shared" ca="1" si="41"/>
        <v>1215923.0386897256</v>
      </c>
    </row>
    <row r="1318" spans="1:2" x14ac:dyDescent="0.3">
      <c r="A1318">
        <f t="shared" ca="1" si="40"/>
        <v>3.3911024739201226E-2</v>
      </c>
      <c r="B1318">
        <f t="shared" ca="1" si="41"/>
        <v>0</v>
      </c>
    </row>
    <row r="1319" spans="1:2" x14ac:dyDescent="0.3">
      <c r="A1319">
        <f t="shared" ca="1" si="40"/>
        <v>-9.2218723118276072E-2</v>
      </c>
      <c r="B1319">
        <f t="shared" ca="1" si="41"/>
        <v>0</v>
      </c>
    </row>
    <row r="1320" spans="1:2" x14ac:dyDescent="0.3">
      <c r="A1320">
        <f t="shared" ca="1" si="40"/>
        <v>0.28289818247646398</v>
      </c>
      <c r="B1320">
        <f t="shared" ca="1" si="41"/>
        <v>2428981.8247646396</v>
      </c>
    </row>
    <row r="1321" spans="1:2" x14ac:dyDescent="0.3">
      <c r="A1321">
        <f t="shared" ca="1" si="40"/>
        <v>-8.1417955591115129E-2</v>
      </c>
      <c r="B1321">
        <f t="shared" ca="1" si="41"/>
        <v>0</v>
      </c>
    </row>
    <row r="1322" spans="1:2" x14ac:dyDescent="0.3">
      <c r="A1322">
        <f t="shared" ca="1" si="40"/>
        <v>0.12195388655652507</v>
      </c>
      <c r="B1322">
        <f t="shared" ca="1" si="41"/>
        <v>819538.86556525074</v>
      </c>
    </row>
    <row r="1323" spans="1:2" x14ac:dyDescent="0.3">
      <c r="A1323">
        <f t="shared" ca="1" si="40"/>
        <v>-5.8909190615080181E-2</v>
      </c>
      <c r="B1323">
        <f t="shared" ca="1" si="41"/>
        <v>0</v>
      </c>
    </row>
    <row r="1324" spans="1:2" x14ac:dyDescent="0.3">
      <c r="A1324">
        <f t="shared" ca="1" si="40"/>
        <v>-5.9595805702438276E-2</v>
      </c>
      <c r="B1324">
        <f t="shared" ca="1" si="41"/>
        <v>0</v>
      </c>
    </row>
    <row r="1325" spans="1:2" x14ac:dyDescent="0.3">
      <c r="A1325">
        <f t="shared" ca="1" si="40"/>
        <v>-0.19922852743314345</v>
      </c>
      <c r="B1325">
        <f t="shared" ca="1" si="41"/>
        <v>0</v>
      </c>
    </row>
    <row r="1326" spans="1:2" x14ac:dyDescent="0.3">
      <c r="A1326">
        <f t="shared" ca="1" si="40"/>
        <v>4.1303044159057015E-2</v>
      </c>
      <c r="B1326">
        <f t="shared" ca="1" si="41"/>
        <v>13030.441590570139</v>
      </c>
    </row>
    <row r="1327" spans="1:2" x14ac:dyDescent="0.3">
      <c r="A1327">
        <f t="shared" ca="1" si="40"/>
        <v>0.14849376199572545</v>
      </c>
      <c r="B1327">
        <f t="shared" ca="1" si="41"/>
        <v>1084937.6199572545</v>
      </c>
    </row>
    <row r="1328" spans="1:2" x14ac:dyDescent="0.3">
      <c r="A1328">
        <f t="shared" ca="1" si="40"/>
        <v>5.8656378491193199E-2</v>
      </c>
      <c r="B1328">
        <f t="shared" ca="1" si="41"/>
        <v>186563.78491193199</v>
      </c>
    </row>
    <row r="1329" spans="1:2" x14ac:dyDescent="0.3">
      <c r="A1329">
        <f t="shared" ca="1" si="40"/>
        <v>-5.9186261827123207E-2</v>
      </c>
      <c r="B1329">
        <f t="shared" ca="1" si="41"/>
        <v>0</v>
      </c>
    </row>
    <row r="1330" spans="1:2" x14ac:dyDescent="0.3">
      <c r="A1330">
        <f t="shared" ca="1" si="40"/>
        <v>0.42922037384837169</v>
      </c>
      <c r="B1330">
        <f t="shared" ca="1" si="41"/>
        <v>3892203.7384837172</v>
      </c>
    </row>
    <row r="1331" spans="1:2" x14ac:dyDescent="0.3">
      <c r="A1331">
        <f t="shared" ca="1" si="40"/>
        <v>-0.37058153498346519</v>
      </c>
      <c r="B1331">
        <f t="shared" ca="1" si="41"/>
        <v>0</v>
      </c>
    </row>
    <row r="1332" spans="1:2" x14ac:dyDescent="0.3">
      <c r="A1332">
        <f t="shared" ca="1" si="40"/>
        <v>9.359068294594422E-2</v>
      </c>
      <c r="B1332">
        <f t="shared" ca="1" si="41"/>
        <v>535906.82945944217</v>
      </c>
    </row>
    <row r="1333" spans="1:2" x14ac:dyDescent="0.3">
      <c r="A1333">
        <f t="shared" ca="1" si="40"/>
        <v>-9.6397683736062403E-2</v>
      </c>
      <c r="B1333">
        <f t="shared" ca="1" si="41"/>
        <v>0</v>
      </c>
    </row>
    <row r="1334" spans="1:2" x14ac:dyDescent="0.3">
      <c r="A1334">
        <f t="shared" ca="1" si="40"/>
        <v>3.0835130722015464E-3</v>
      </c>
      <c r="B1334">
        <f t="shared" ca="1" si="41"/>
        <v>0</v>
      </c>
    </row>
    <row r="1335" spans="1:2" x14ac:dyDescent="0.3">
      <c r="A1335">
        <f t="shared" ca="1" si="40"/>
        <v>0.2739015468267067</v>
      </c>
      <c r="B1335">
        <f t="shared" ca="1" si="41"/>
        <v>2339015.4682670669</v>
      </c>
    </row>
    <row r="1336" spans="1:2" x14ac:dyDescent="0.3">
      <c r="A1336">
        <f t="shared" ca="1" si="40"/>
        <v>0.4394980400219804</v>
      </c>
      <c r="B1336">
        <f t="shared" ca="1" si="41"/>
        <v>3994980.4002198041</v>
      </c>
    </row>
    <row r="1337" spans="1:2" x14ac:dyDescent="0.3">
      <c r="A1337">
        <f t="shared" ca="1" si="40"/>
        <v>-0.13025990851167929</v>
      </c>
      <c r="B1337">
        <f t="shared" ca="1" si="41"/>
        <v>0</v>
      </c>
    </row>
    <row r="1338" spans="1:2" x14ac:dyDescent="0.3">
      <c r="A1338">
        <f t="shared" ca="1" si="40"/>
        <v>-0.14390055951841701</v>
      </c>
      <c r="B1338">
        <f t="shared" ca="1" si="41"/>
        <v>0</v>
      </c>
    </row>
    <row r="1339" spans="1:2" x14ac:dyDescent="0.3">
      <c r="A1339">
        <f t="shared" ca="1" si="40"/>
        <v>-4.096697258138382E-3</v>
      </c>
      <c r="B1339">
        <f t="shared" ca="1" si="41"/>
        <v>0</v>
      </c>
    </row>
    <row r="1340" spans="1:2" x14ac:dyDescent="0.3">
      <c r="A1340">
        <f t="shared" ca="1" si="40"/>
        <v>-0.28031866154974194</v>
      </c>
      <c r="B1340">
        <f t="shared" ca="1" si="41"/>
        <v>0</v>
      </c>
    </row>
    <row r="1341" spans="1:2" x14ac:dyDescent="0.3">
      <c r="A1341">
        <f t="shared" ca="1" si="40"/>
        <v>0.45504029527440187</v>
      </c>
      <c r="B1341">
        <f t="shared" ca="1" si="41"/>
        <v>4150402.9527440188</v>
      </c>
    </row>
    <row r="1342" spans="1:2" x14ac:dyDescent="0.3">
      <c r="A1342">
        <f t="shared" ca="1" si="40"/>
        <v>-5.3942883941535041E-2</v>
      </c>
      <c r="B1342">
        <f t="shared" ca="1" si="41"/>
        <v>0</v>
      </c>
    </row>
    <row r="1343" spans="1:2" x14ac:dyDescent="0.3">
      <c r="A1343">
        <f t="shared" ca="1" si="40"/>
        <v>-6.6144328407792233E-2</v>
      </c>
      <c r="B1343">
        <f t="shared" ca="1" si="41"/>
        <v>0</v>
      </c>
    </row>
    <row r="1344" spans="1:2" x14ac:dyDescent="0.3">
      <c r="A1344">
        <f t="shared" ca="1" si="40"/>
        <v>0.22143508729311334</v>
      </c>
      <c r="B1344">
        <f t="shared" ca="1" si="41"/>
        <v>1814350.8729311333</v>
      </c>
    </row>
    <row r="1345" spans="1:2" x14ac:dyDescent="0.3">
      <c r="A1345">
        <f t="shared" ca="1" si="40"/>
        <v>0.11062953691660836</v>
      </c>
      <c r="B1345">
        <f t="shared" ca="1" si="41"/>
        <v>706295.36916608363</v>
      </c>
    </row>
    <row r="1346" spans="1:2" x14ac:dyDescent="0.3">
      <c r="A1346">
        <f t="shared" ref="A1346:A1409" ca="1" si="42">mean+sd*NORMSINV(RAND())</f>
        <v>-6.5072957445037008E-2</v>
      </c>
      <c r="B1346">
        <f t="shared" ref="B1346:B1409" ca="1" si="43">10000000*MAX(A1346-K,0)</f>
        <v>0</v>
      </c>
    </row>
    <row r="1347" spans="1:2" x14ac:dyDescent="0.3">
      <c r="A1347">
        <f t="shared" ca="1" si="42"/>
        <v>0.34762081001901346</v>
      </c>
      <c r="B1347">
        <f t="shared" ca="1" si="43"/>
        <v>3076208.1001901347</v>
      </c>
    </row>
    <row r="1348" spans="1:2" x14ac:dyDescent="0.3">
      <c r="A1348">
        <f t="shared" ca="1" si="42"/>
        <v>0.31293186345470214</v>
      </c>
      <c r="B1348">
        <f t="shared" ca="1" si="43"/>
        <v>2729318.6345470217</v>
      </c>
    </row>
    <row r="1349" spans="1:2" x14ac:dyDescent="0.3">
      <c r="A1349">
        <f t="shared" ca="1" si="42"/>
        <v>0.27367640841876706</v>
      </c>
      <c r="B1349">
        <f t="shared" ca="1" si="43"/>
        <v>2336764.0841876706</v>
      </c>
    </row>
    <row r="1350" spans="1:2" x14ac:dyDescent="0.3">
      <c r="A1350">
        <f t="shared" ca="1" si="42"/>
        <v>0.18928141492896511</v>
      </c>
      <c r="B1350">
        <f t="shared" ca="1" si="43"/>
        <v>1492814.1492896511</v>
      </c>
    </row>
    <row r="1351" spans="1:2" x14ac:dyDescent="0.3">
      <c r="A1351">
        <f t="shared" ca="1" si="42"/>
        <v>0.3157914309784583</v>
      </c>
      <c r="B1351">
        <f t="shared" ca="1" si="43"/>
        <v>2757914.3097845833</v>
      </c>
    </row>
    <row r="1352" spans="1:2" x14ac:dyDescent="0.3">
      <c r="A1352">
        <f t="shared" ca="1" si="42"/>
        <v>-0.16133901845720133</v>
      </c>
      <c r="B1352">
        <f t="shared" ca="1" si="43"/>
        <v>0</v>
      </c>
    </row>
    <row r="1353" spans="1:2" x14ac:dyDescent="0.3">
      <c r="A1353">
        <f t="shared" ca="1" si="42"/>
        <v>-0.11385085940070545</v>
      </c>
      <c r="B1353">
        <f t="shared" ca="1" si="43"/>
        <v>0</v>
      </c>
    </row>
    <row r="1354" spans="1:2" x14ac:dyDescent="0.3">
      <c r="A1354">
        <f t="shared" ca="1" si="42"/>
        <v>0.17934297351633893</v>
      </c>
      <c r="B1354">
        <f t="shared" ca="1" si="43"/>
        <v>1393429.7351633892</v>
      </c>
    </row>
    <row r="1355" spans="1:2" x14ac:dyDescent="0.3">
      <c r="A1355">
        <f t="shared" ca="1" si="42"/>
        <v>-3.7584729760880994E-2</v>
      </c>
      <c r="B1355">
        <f t="shared" ca="1" si="43"/>
        <v>0</v>
      </c>
    </row>
    <row r="1356" spans="1:2" x14ac:dyDescent="0.3">
      <c r="A1356">
        <f t="shared" ca="1" si="42"/>
        <v>0.23632812302040801</v>
      </c>
      <c r="B1356">
        <f t="shared" ca="1" si="43"/>
        <v>1963281.23020408</v>
      </c>
    </row>
    <row r="1357" spans="1:2" x14ac:dyDescent="0.3">
      <c r="A1357">
        <f t="shared" ca="1" si="42"/>
        <v>-3.0567274792779334E-2</v>
      </c>
      <c r="B1357">
        <f t="shared" ca="1" si="43"/>
        <v>0</v>
      </c>
    </row>
    <row r="1358" spans="1:2" x14ac:dyDescent="0.3">
      <c r="A1358">
        <f t="shared" ca="1" si="42"/>
        <v>-1.6843195939467037E-2</v>
      </c>
      <c r="B1358">
        <f t="shared" ca="1" si="43"/>
        <v>0</v>
      </c>
    </row>
    <row r="1359" spans="1:2" x14ac:dyDescent="0.3">
      <c r="A1359">
        <f t="shared" ca="1" si="42"/>
        <v>3.3307110423701394E-2</v>
      </c>
      <c r="B1359">
        <f t="shared" ca="1" si="43"/>
        <v>0</v>
      </c>
    </row>
    <row r="1360" spans="1:2" x14ac:dyDescent="0.3">
      <c r="A1360">
        <f t="shared" ca="1" si="42"/>
        <v>7.1548474037767221E-2</v>
      </c>
      <c r="B1360">
        <f t="shared" ca="1" si="43"/>
        <v>315484.74037767219</v>
      </c>
    </row>
    <row r="1361" spans="1:2" x14ac:dyDescent="0.3">
      <c r="A1361">
        <f t="shared" ca="1" si="42"/>
        <v>-9.3168464604839948E-2</v>
      </c>
      <c r="B1361">
        <f t="shared" ca="1" si="43"/>
        <v>0</v>
      </c>
    </row>
    <row r="1362" spans="1:2" x14ac:dyDescent="0.3">
      <c r="A1362">
        <f t="shared" ca="1" si="42"/>
        <v>7.4649449809430946E-2</v>
      </c>
      <c r="B1362">
        <f t="shared" ca="1" si="43"/>
        <v>346494.49809430947</v>
      </c>
    </row>
    <row r="1363" spans="1:2" x14ac:dyDescent="0.3">
      <c r="A1363">
        <f t="shared" ca="1" si="42"/>
        <v>-0.28424896647870668</v>
      </c>
      <c r="B1363">
        <f t="shared" ca="1" si="43"/>
        <v>0</v>
      </c>
    </row>
    <row r="1364" spans="1:2" x14ac:dyDescent="0.3">
      <c r="A1364">
        <f t="shared" ca="1" si="42"/>
        <v>-0.32418257988454802</v>
      </c>
      <c r="B1364">
        <f t="shared" ca="1" si="43"/>
        <v>0</v>
      </c>
    </row>
    <row r="1365" spans="1:2" x14ac:dyDescent="0.3">
      <c r="A1365">
        <f t="shared" ca="1" si="42"/>
        <v>0.21220234269024957</v>
      </c>
      <c r="B1365">
        <f t="shared" ca="1" si="43"/>
        <v>1722023.4269024956</v>
      </c>
    </row>
    <row r="1366" spans="1:2" x14ac:dyDescent="0.3">
      <c r="A1366">
        <f t="shared" ca="1" si="42"/>
        <v>-6.8719689951116547E-2</v>
      </c>
      <c r="B1366">
        <f t="shared" ca="1" si="43"/>
        <v>0</v>
      </c>
    </row>
    <row r="1367" spans="1:2" x14ac:dyDescent="0.3">
      <c r="A1367">
        <f t="shared" ca="1" si="42"/>
        <v>-0.10034931372324334</v>
      </c>
      <c r="B1367">
        <f t="shared" ca="1" si="43"/>
        <v>0</v>
      </c>
    </row>
    <row r="1368" spans="1:2" x14ac:dyDescent="0.3">
      <c r="A1368">
        <f t="shared" ca="1" si="42"/>
        <v>-6.3315696844842159E-2</v>
      </c>
      <c r="B1368">
        <f t="shared" ca="1" si="43"/>
        <v>0</v>
      </c>
    </row>
    <row r="1369" spans="1:2" x14ac:dyDescent="0.3">
      <c r="A1369">
        <f t="shared" ca="1" si="42"/>
        <v>0.32492432193558568</v>
      </c>
      <c r="B1369">
        <f t="shared" ca="1" si="43"/>
        <v>2849243.219355857</v>
      </c>
    </row>
    <row r="1370" spans="1:2" x14ac:dyDescent="0.3">
      <c r="A1370">
        <f t="shared" ca="1" si="42"/>
        <v>6.3912938390590826E-2</v>
      </c>
      <c r="B1370">
        <f t="shared" ca="1" si="43"/>
        <v>239129.38390590824</v>
      </c>
    </row>
    <row r="1371" spans="1:2" x14ac:dyDescent="0.3">
      <c r="A1371">
        <f t="shared" ca="1" si="42"/>
        <v>0.69722701725236136</v>
      </c>
      <c r="B1371">
        <f t="shared" ca="1" si="43"/>
        <v>6572270.1725236131</v>
      </c>
    </row>
    <row r="1372" spans="1:2" x14ac:dyDescent="0.3">
      <c r="A1372">
        <f t="shared" ca="1" si="42"/>
        <v>0.18683492764464005</v>
      </c>
      <c r="B1372">
        <f t="shared" ca="1" si="43"/>
        <v>1468349.2764464004</v>
      </c>
    </row>
    <row r="1373" spans="1:2" x14ac:dyDescent="0.3">
      <c r="A1373">
        <f t="shared" ca="1" si="42"/>
        <v>-2.9385901248766166E-2</v>
      </c>
      <c r="B1373">
        <f t="shared" ca="1" si="43"/>
        <v>0</v>
      </c>
    </row>
    <row r="1374" spans="1:2" x14ac:dyDescent="0.3">
      <c r="A1374">
        <f t="shared" ca="1" si="42"/>
        <v>0.30421758885309236</v>
      </c>
      <c r="B1374">
        <f t="shared" ca="1" si="43"/>
        <v>2642175.888530924</v>
      </c>
    </row>
    <row r="1375" spans="1:2" x14ac:dyDescent="0.3">
      <c r="A1375">
        <f t="shared" ca="1" si="42"/>
        <v>0.18758746347312233</v>
      </c>
      <c r="B1375">
        <f t="shared" ca="1" si="43"/>
        <v>1475874.6347312231</v>
      </c>
    </row>
    <row r="1376" spans="1:2" x14ac:dyDescent="0.3">
      <c r="A1376">
        <f t="shared" ca="1" si="42"/>
        <v>7.8686599676075136E-2</v>
      </c>
      <c r="B1376">
        <f t="shared" ca="1" si="43"/>
        <v>386865.99676075135</v>
      </c>
    </row>
    <row r="1377" spans="1:2" x14ac:dyDescent="0.3">
      <c r="A1377">
        <f t="shared" ca="1" si="42"/>
        <v>-6.3138170256015466E-2</v>
      </c>
      <c r="B1377">
        <f t="shared" ca="1" si="43"/>
        <v>0</v>
      </c>
    </row>
    <row r="1378" spans="1:2" x14ac:dyDescent="0.3">
      <c r="A1378">
        <f t="shared" ca="1" si="42"/>
        <v>-0.33018024803845991</v>
      </c>
      <c r="B1378">
        <f t="shared" ca="1" si="43"/>
        <v>0</v>
      </c>
    </row>
    <row r="1379" spans="1:2" x14ac:dyDescent="0.3">
      <c r="A1379">
        <f t="shared" ca="1" si="42"/>
        <v>1.1385289647979989E-2</v>
      </c>
      <c r="B1379">
        <f t="shared" ca="1" si="43"/>
        <v>0</v>
      </c>
    </row>
    <row r="1380" spans="1:2" x14ac:dyDescent="0.3">
      <c r="A1380">
        <f t="shared" ca="1" si="42"/>
        <v>-0.10806835108856198</v>
      </c>
      <c r="B1380">
        <f t="shared" ca="1" si="43"/>
        <v>0</v>
      </c>
    </row>
    <row r="1381" spans="1:2" x14ac:dyDescent="0.3">
      <c r="A1381">
        <f t="shared" ca="1" si="42"/>
        <v>1.4032376330713678E-3</v>
      </c>
      <c r="B1381">
        <f t="shared" ca="1" si="43"/>
        <v>0</v>
      </c>
    </row>
    <row r="1382" spans="1:2" x14ac:dyDescent="0.3">
      <c r="A1382">
        <f t="shared" ca="1" si="42"/>
        <v>-0.23048868486396396</v>
      </c>
      <c r="B1382">
        <f t="shared" ca="1" si="43"/>
        <v>0</v>
      </c>
    </row>
    <row r="1383" spans="1:2" x14ac:dyDescent="0.3">
      <c r="A1383">
        <f t="shared" ca="1" si="42"/>
        <v>0.19349489535132419</v>
      </c>
      <c r="B1383">
        <f t="shared" ca="1" si="43"/>
        <v>1534948.9535132418</v>
      </c>
    </row>
    <row r="1384" spans="1:2" x14ac:dyDescent="0.3">
      <c r="A1384">
        <f t="shared" ca="1" si="42"/>
        <v>1.4666307983342834E-2</v>
      </c>
      <c r="B1384">
        <f t="shared" ca="1" si="43"/>
        <v>0</v>
      </c>
    </row>
    <row r="1385" spans="1:2" x14ac:dyDescent="0.3">
      <c r="A1385">
        <f t="shared" ca="1" si="42"/>
        <v>-0.20244820943098346</v>
      </c>
      <c r="B1385">
        <f t="shared" ca="1" si="43"/>
        <v>0</v>
      </c>
    </row>
    <row r="1386" spans="1:2" x14ac:dyDescent="0.3">
      <c r="A1386">
        <f t="shared" ca="1" si="42"/>
        <v>-0.10457960652159064</v>
      </c>
      <c r="B1386">
        <f t="shared" ca="1" si="43"/>
        <v>0</v>
      </c>
    </row>
    <row r="1387" spans="1:2" x14ac:dyDescent="0.3">
      <c r="A1387">
        <f t="shared" ca="1" si="42"/>
        <v>-4.4358516109359675E-2</v>
      </c>
      <c r="B1387">
        <f t="shared" ca="1" si="43"/>
        <v>0</v>
      </c>
    </row>
    <row r="1388" spans="1:2" x14ac:dyDescent="0.3">
      <c r="A1388">
        <f t="shared" ca="1" si="42"/>
        <v>0.10290196296668132</v>
      </c>
      <c r="B1388">
        <f t="shared" ca="1" si="43"/>
        <v>629019.62966681318</v>
      </c>
    </row>
    <row r="1389" spans="1:2" x14ac:dyDescent="0.3">
      <c r="A1389">
        <f t="shared" ca="1" si="42"/>
        <v>0.38182279745793751</v>
      </c>
      <c r="B1389">
        <f t="shared" ca="1" si="43"/>
        <v>3418227.9745793752</v>
      </c>
    </row>
    <row r="1390" spans="1:2" x14ac:dyDescent="0.3">
      <c r="A1390">
        <f t="shared" ca="1" si="42"/>
        <v>0.30352079603901744</v>
      </c>
      <c r="B1390">
        <f t="shared" ca="1" si="43"/>
        <v>2635207.9603901748</v>
      </c>
    </row>
    <row r="1391" spans="1:2" x14ac:dyDescent="0.3">
      <c r="A1391">
        <f t="shared" ca="1" si="42"/>
        <v>-0.21237412552493512</v>
      </c>
      <c r="B1391">
        <f t="shared" ca="1" si="43"/>
        <v>0</v>
      </c>
    </row>
    <row r="1392" spans="1:2" x14ac:dyDescent="0.3">
      <c r="A1392">
        <f t="shared" ca="1" si="42"/>
        <v>0.10718402966676485</v>
      </c>
      <c r="B1392">
        <f t="shared" ca="1" si="43"/>
        <v>671840.29666764848</v>
      </c>
    </row>
    <row r="1393" spans="1:2" x14ac:dyDescent="0.3">
      <c r="A1393">
        <f t="shared" ca="1" si="42"/>
        <v>0.22162732329923185</v>
      </c>
      <c r="B1393">
        <f t="shared" ca="1" si="43"/>
        <v>1816273.2329923185</v>
      </c>
    </row>
    <row r="1394" spans="1:2" x14ac:dyDescent="0.3">
      <c r="A1394">
        <f t="shared" ca="1" si="42"/>
        <v>0.2982767785211321</v>
      </c>
      <c r="B1394">
        <f t="shared" ca="1" si="43"/>
        <v>2582767.7852113214</v>
      </c>
    </row>
    <row r="1395" spans="1:2" x14ac:dyDescent="0.3">
      <c r="A1395">
        <f t="shared" ca="1" si="42"/>
        <v>1.4164990410486918E-2</v>
      </c>
      <c r="B1395">
        <f t="shared" ca="1" si="43"/>
        <v>0</v>
      </c>
    </row>
    <row r="1396" spans="1:2" x14ac:dyDescent="0.3">
      <c r="A1396">
        <f t="shared" ca="1" si="42"/>
        <v>2.4152434723074347E-2</v>
      </c>
      <c r="B1396">
        <f t="shared" ca="1" si="43"/>
        <v>0</v>
      </c>
    </row>
    <row r="1397" spans="1:2" x14ac:dyDescent="0.3">
      <c r="A1397">
        <f t="shared" ca="1" si="42"/>
        <v>1.899802639186586E-2</v>
      </c>
      <c r="B1397">
        <f t="shared" ca="1" si="43"/>
        <v>0</v>
      </c>
    </row>
    <row r="1398" spans="1:2" x14ac:dyDescent="0.3">
      <c r="A1398">
        <f t="shared" ca="1" si="42"/>
        <v>-3.1399974070289868E-2</v>
      </c>
      <c r="B1398">
        <f t="shared" ca="1" si="43"/>
        <v>0</v>
      </c>
    </row>
    <row r="1399" spans="1:2" x14ac:dyDescent="0.3">
      <c r="A1399">
        <f t="shared" ca="1" si="42"/>
        <v>-0.20677358403155593</v>
      </c>
      <c r="B1399">
        <f t="shared" ca="1" si="43"/>
        <v>0</v>
      </c>
    </row>
    <row r="1400" spans="1:2" x14ac:dyDescent="0.3">
      <c r="A1400">
        <f t="shared" ca="1" si="42"/>
        <v>-0.13947042979046304</v>
      </c>
      <c r="B1400">
        <f t="shared" ca="1" si="43"/>
        <v>0</v>
      </c>
    </row>
    <row r="1401" spans="1:2" x14ac:dyDescent="0.3">
      <c r="A1401">
        <f t="shared" ca="1" si="42"/>
        <v>5.4969119895526421E-2</v>
      </c>
      <c r="B1401">
        <f t="shared" ca="1" si="43"/>
        <v>149691.1989552642</v>
      </c>
    </row>
    <row r="1402" spans="1:2" x14ac:dyDescent="0.3">
      <c r="A1402">
        <f t="shared" ca="1" si="42"/>
        <v>0.11195236546657694</v>
      </c>
      <c r="B1402">
        <f t="shared" ca="1" si="43"/>
        <v>719523.65466576931</v>
      </c>
    </row>
    <row r="1403" spans="1:2" x14ac:dyDescent="0.3">
      <c r="A1403">
        <f t="shared" ca="1" si="42"/>
        <v>1.7979412057075442E-2</v>
      </c>
      <c r="B1403">
        <f t="shared" ca="1" si="43"/>
        <v>0</v>
      </c>
    </row>
    <row r="1404" spans="1:2" x14ac:dyDescent="0.3">
      <c r="A1404">
        <f t="shared" ca="1" si="42"/>
        <v>0.2701185691133664</v>
      </c>
      <c r="B1404">
        <f t="shared" ca="1" si="43"/>
        <v>2301185.691133664</v>
      </c>
    </row>
    <row r="1405" spans="1:2" x14ac:dyDescent="0.3">
      <c r="A1405">
        <f t="shared" ca="1" si="42"/>
        <v>0.15719559544407108</v>
      </c>
      <c r="B1405">
        <f t="shared" ca="1" si="43"/>
        <v>1171955.9544407106</v>
      </c>
    </row>
    <row r="1406" spans="1:2" x14ac:dyDescent="0.3">
      <c r="A1406">
        <f t="shared" ca="1" si="42"/>
        <v>3.493623548916823E-3</v>
      </c>
      <c r="B1406">
        <f t="shared" ca="1" si="43"/>
        <v>0</v>
      </c>
    </row>
    <row r="1407" spans="1:2" x14ac:dyDescent="0.3">
      <c r="A1407">
        <f t="shared" ca="1" si="42"/>
        <v>7.2441622485055493E-2</v>
      </c>
      <c r="B1407">
        <f t="shared" ca="1" si="43"/>
        <v>324416.22485055489</v>
      </c>
    </row>
    <row r="1408" spans="1:2" x14ac:dyDescent="0.3">
      <c r="A1408">
        <f t="shared" ca="1" si="42"/>
        <v>0.19380586803644367</v>
      </c>
      <c r="B1408">
        <f t="shared" ca="1" si="43"/>
        <v>1538058.6803644367</v>
      </c>
    </row>
    <row r="1409" spans="1:2" x14ac:dyDescent="0.3">
      <c r="A1409">
        <f t="shared" ca="1" si="42"/>
        <v>0.27021675917314764</v>
      </c>
      <c r="B1409">
        <f t="shared" ca="1" si="43"/>
        <v>2302167.5917314761</v>
      </c>
    </row>
    <row r="1410" spans="1:2" x14ac:dyDescent="0.3">
      <c r="A1410">
        <f t="shared" ref="A1410:A1473" ca="1" si="44">mean+sd*NORMSINV(RAND())</f>
        <v>0.19275393472119612</v>
      </c>
      <c r="B1410">
        <f t="shared" ref="B1410:B1473" ca="1" si="45">10000000*MAX(A1410-K,0)</f>
        <v>1527539.3472119612</v>
      </c>
    </row>
    <row r="1411" spans="1:2" x14ac:dyDescent="0.3">
      <c r="A1411">
        <f t="shared" ca="1" si="44"/>
        <v>-5.1662117385971151E-2</v>
      </c>
      <c r="B1411">
        <f t="shared" ca="1" si="45"/>
        <v>0</v>
      </c>
    </row>
    <row r="1412" spans="1:2" x14ac:dyDescent="0.3">
      <c r="A1412">
        <f t="shared" ca="1" si="44"/>
        <v>-0.10964693499730281</v>
      </c>
      <c r="B1412">
        <f t="shared" ca="1" si="45"/>
        <v>0</v>
      </c>
    </row>
    <row r="1413" spans="1:2" x14ac:dyDescent="0.3">
      <c r="A1413">
        <f t="shared" ca="1" si="44"/>
        <v>6.8293078759563225E-2</v>
      </c>
      <c r="B1413">
        <f t="shared" ca="1" si="45"/>
        <v>282930.78759563225</v>
      </c>
    </row>
    <row r="1414" spans="1:2" x14ac:dyDescent="0.3">
      <c r="A1414">
        <f t="shared" ca="1" si="44"/>
        <v>6.0247314073038821E-2</v>
      </c>
      <c r="B1414">
        <f t="shared" ca="1" si="45"/>
        <v>202473.1407303882</v>
      </c>
    </row>
    <row r="1415" spans="1:2" x14ac:dyDescent="0.3">
      <c r="A1415">
        <f t="shared" ca="1" si="44"/>
        <v>0.52662919389326046</v>
      </c>
      <c r="B1415">
        <f t="shared" ca="1" si="45"/>
        <v>4866291.9389326051</v>
      </c>
    </row>
    <row r="1416" spans="1:2" x14ac:dyDescent="0.3">
      <c r="A1416">
        <f t="shared" ca="1" si="44"/>
        <v>-0.18827494770449815</v>
      </c>
      <c r="B1416">
        <f t="shared" ca="1" si="45"/>
        <v>0</v>
      </c>
    </row>
    <row r="1417" spans="1:2" x14ac:dyDescent="0.3">
      <c r="A1417">
        <f t="shared" ca="1" si="44"/>
        <v>5.3530246566842292E-2</v>
      </c>
      <c r="B1417">
        <f t="shared" ca="1" si="45"/>
        <v>135302.4656684229</v>
      </c>
    </row>
    <row r="1418" spans="1:2" x14ac:dyDescent="0.3">
      <c r="A1418">
        <f t="shared" ca="1" si="44"/>
        <v>-0.10317115988629204</v>
      </c>
      <c r="B1418">
        <f t="shared" ca="1" si="45"/>
        <v>0</v>
      </c>
    </row>
    <row r="1419" spans="1:2" x14ac:dyDescent="0.3">
      <c r="A1419">
        <f t="shared" ca="1" si="44"/>
        <v>-0.1574374747057149</v>
      </c>
      <c r="B1419">
        <f t="shared" ca="1" si="45"/>
        <v>0</v>
      </c>
    </row>
    <row r="1420" spans="1:2" x14ac:dyDescent="0.3">
      <c r="A1420">
        <f t="shared" ca="1" si="44"/>
        <v>9.1603328982065649E-2</v>
      </c>
      <c r="B1420">
        <f t="shared" ca="1" si="45"/>
        <v>516033.28982065647</v>
      </c>
    </row>
    <row r="1421" spans="1:2" x14ac:dyDescent="0.3">
      <c r="A1421">
        <f t="shared" ca="1" si="44"/>
        <v>-2.2337568159039048E-2</v>
      </c>
      <c r="B1421">
        <f t="shared" ca="1" si="45"/>
        <v>0</v>
      </c>
    </row>
    <row r="1422" spans="1:2" x14ac:dyDescent="0.3">
      <c r="A1422">
        <f t="shared" ca="1" si="44"/>
        <v>7.1779238911497373E-2</v>
      </c>
      <c r="B1422">
        <f t="shared" ca="1" si="45"/>
        <v>317792.38911497372</v>
      </c>
    </row>
    <row r="1423" spans="1:2" x14ac:dyDescent="0.3">
      <c r="A1423">
        <f t="shared" ca="1" si="44"/>
        <v>0.10828597303089726</v>
      </c>
      <c r="B1423">
        <f t="shared" ca="1" si="45"/>
        <v>682859.73030897253</v>
      </c>
    </row>
    <row r="1424" spans="1:2" x14ac:dyDescent="0.3">
      <c r="A1424">
        <f t="shared" ca="1" si="44"/>
        <v>0.44624393909424437</v>
      </c>
      <c r="B1424">
        <f t="shared" ca="1" si="45"/>
        <v>4062439.3909424441</v>
      </c>
    </row>
    <row r="1425" spans="1:2" x14ac:dyDescent="0.3">
      <c r="A1425">
        <f t="shared" ca="1" si="44"/>
        <v>-9.996770359327993E-2</v>
      </c>
      <c r="B1425">
        <f t="shared" ca="1" si="45"/>
        <v>0</v>
      </c>
    </row>
    <row r="1426" spans="1:2" x14ac:dyDescent="0.3">
      <c r="A1426">
        <f t="shared" ca="1" si="44"/>
        <v>0.11364956245648454</v>
      </c>
      <c r="B1426">
        <f t="shared" ca="1" si="45"/>
        <v>736495.62456484546</v>
      </c>
    </row>
    <row r="1427" spans="1:2" x14ac:dyDescent="0.3">
      <c r="A1427">
        <f t="shared" ca="1" si="44"/>
        <v>0.12423805437270893</v>
      </c>
      <c r="B1427">
        <f t="shared" ca="1" si="45"/>
        <v>842380.5437270893</v>
      </c>
    </row>
    <row r="1428" spans="1:2" x14ac:dyDescent="0.3">
      <c r="A1428">
        <f t="shared" ca="1" si="44"/>
        <v>-0.14076749691374896</v>
      </c>
      <c r="B1428">
        <f t="shared" ca="1" si="45"/>
        <v>0</v>
      </c>
    </row>
    <row r="1429" spans="1:2" x14ac:dyDescent="0.3">
      <c r="A1429">
        <f t="shared" ca="1" si="44"/>
        <v>-0.38662449312230757</v>
      </c>
      <c r="B1429">
        <f t="shared" ca="1" si="45"/>
        <v>0</v>
      </c>
    </row>
    <row r="1430" spans="1:2" x14ac:dyDescent="0.3">
      <c r="A1430">
        <f t="shared" ca="1" si="44"/>
        <v>-6.4947480360372997E-2</v>
      </c>
      <c r="B1430">
        <f t="shared" ca="1" si="45"/>
        <v>0</v>
      </c>
    </row>
    <row r="1431" spans="1:2" x14ac:dyDescent="0.3">
      <c r="A1431">
        <f t="shared" ca="1" si="44"/>
        <v>0.21819697125770104</v>
      </c>
      <c r="B1431">
        <f t="shared" ca="1" si="45"/>
        <v>1781969.7125770103</v>
      </c>
    </row>
    <row r="1432" spans="1:2" x14ac:dyDescent="0.3">
      <c r="A1432">
        <f t="shared" ca="1" si="44"/>
        <v>0.30287627088145408</v>
      </c>
      <c r="B1432">
        <f t="shared" ca="1" si="45"/>
        <v>2628762.7088145409</v>
      </c>
    </row>
    <row r="1433" spans="1:2" x14ac:dyDescent="0.3">
      <c r="A1433">
        <f t="shared" ca="1" si="44"/>
        <v>-6.7948741066772941E-2</v>
      </c>
      <c r="B1433">
        <f t="shared" ca="1" si="45"/>
        <v>0</v>
      </c>
    </row>
    <row r="1434" spans="1:2" x14ac:dyDescent="0.3">
      <c r="A1434">
        <f t="shared" ca="1" si="44"/>
        <v>-4.4839555652446461E-2</v>
      </c>
      <c r="B1434">
        <f t="shared" ca="1" si="45"/>
        <v>0</v>
      </c>
    </row>
    <row r="1435" spans="1:2" x14ac:dyDescent="0.3">
      <c r="A1435">
        <f t="shared" ca="1" si="44"/>
        <v>-0.15158735859168487</v>
      </c>
      <c r="B1435">
        <f t="shared" ca="1" si="45"/>
        <v>0</v>
      </c>
    </row>
    <row r="1436" spans="1:2" x14ac:dyDescent="0.3">
      <c r="A1436">
        <f t="shared" ca="1" si="44"/>
        <v>0.25808241871020188</v>
      </c>
      <c r="B1436">
        <f t="shared" ca="1" si="45"/>
        <v>2180824.1871020189</v>
      </c>
    </row>
    <row r="1437" spans="1:2" x14ac:dyDescent="0.3">
      <c r="A1437">
        <f t="shared" ca="1" si="44"/>
        <v>-0.26779650683068495</v>
      </c>
      <c r="B1437">
        <f t="shared" ca="1" si="45"/>
        <v>0</v>
      </c>
    </row>
    <row r="1438" spans="1:2" x14ac:dyDescent="0.3">
      <c r="A1438">
        <f t="shared" ca="1" si="44"/>
        <v>0.14198578305653198</v>
      </c>
      <c r="B1438">
        <f t="shared" ca="1" si="45"/>
        <v>1019857.8305653197</v>
      </c>
    </row>
    <row r="1439" spans="1:2" x14ac:dyDescent="0.3">
      <c r="A1439">
        <f t="shared" ca="1" si="44"/>
        <v>0.12063015020101923</v>
      </c>
      <c r="B1439">
        <f t="shared" ca="1" si="45"/>
        <v>806301.50201019237</v>
      </c>
    </row>
    <row r="1440" spans="1:2" x14ac:dyDescent="0.3">
      <c r="A1440">
        <f t="shared" ca="1" si="44"/>
        <v>0.18900221997270861</v>
      </c>
      <c r="B1440">
        <f t="shared" ca="1" si="45"/>
        <v>1490022.1997270859</v>
      </c>
    </row>
    <row r="1441" spans="1:2" x14ac:dyDescent="0.3">
      <c r="A1441">
        <f t="shared" ca="1" si="44"/>
        <v>-0.1269670009299419</v>
      </c>
      <c r="B1441">
        <f t="shared" ca="1" si="45"/>
        <v>0</v>
      </c>
    </row>
    <row r="1442" spans="1:2" x14ac:dyDescent="0.3">
      <c r="A1442">
        <f t="shared" ca="1" si="44"/>
        <v>0.22349968889375971</v>
      </c>
      <c r="B1442">
        <f t="shared" ca="1" si="45"/>
        <v>1834996.8889375969</v>
      </c>
    </row>
    <row r="1443" spans="1:2" x14ac:dyDescent="0.3">
      <c r="A1443">
        <f t="shared" ca="1" si="44"/>
        <v>0.40265763287191048</v>
      </c>
      <c r="B1443">
        <f t="shared" ca="1" si="45"/>
        <v>3626576.3287191051</v>
      </c>
    </row>
    <row r="1444" spans="1:2" x14ac:dyDescent="0.3">
      <c r="A1444">
        <f t="shared" ca="1" si="44"/>
        <v>1.331231362408012E-2</v>
      </c>
      <c r="B1444">
        <f t="shared" ca="1" si="45"/>
        <v>0</v>
      </c>
    </row>
    <row r="1445" spans="1:2" x14ac:dyDescent="0.3">
      <c r="A1445">
        <f t="shared" ca="1" si="44"/>
        <v>-0.49194929141693339</v>
      </c>
      <c r="B1445">
        <f t="shared" ca="1" si="45"/>
        <v>0</v>
      </c>
    </row>
    <row r="1446" spans="1:2" x14ac:dyDescent="0.3">
      <c r="A1446">
        <f t="shared" ca="1" si="44"/>
        <v>0.22906379155584955</v>
      </c>
      <c r="B1446">
        <f t="shared" ca="1" si="45"/>
        <v>1890637.9155584953</v>
      </c>
    </row>
    <row r="1447" spans="1:2" x14ac:dyDescent="0.3">
      <c r="A1447">
        <f t="shared" ca="1" si="44"/>
        <v>-2.3455648081824695E-2</v>
      </c>
      <c r="B1447">
        <f t="shared" ca="1" si="45"/>
        <v>0</v>
      </c>
    </row>
    <row r="1448" spans="1:2" x14ac:dyDescent="0.3">
      <c r="A1448">
        <f t="shared" ca="1" si="44"/>
        <v>0.36786077480139068</v>
      </c>
      <c r="B1448">
        <f t="shared" ca="1" si="45"/>
        <v>3278607.7480139071</v>
      </c>
    </row>
    <row r="1449" spans="1:2" x14ac:dyDescent="0.3">
      <c r="A1449">
        <f t="shared" ca="1" si="44"/>
        <v>-2.8509493413800505E-2</v>
      </c>
      <c r="B1449">
        <f t="shared" ca="1" si="45"/>
        <v>0</v>
      </c>
    </row>
    <row r="1450" spans="1:2" x14ac:dyDescent="0.3">
      <c r="A1450">
        <f t="shared" ca="1" si="44"/>
        <v>-1.3739901998478216E-2</v>
      </c>
      <c r="B1450">
        <f t="shared" ca="1" si="45"/>
        <v>0</v>
      </c>
    </row>
    <row r="1451" spans="1:2" x14ac:dyDescent="0.3">
      <c r="A1451">
        <f t="shared" ca="1" si="44"/>
        <v>0.16817731899927718</v>
      </c>
      <c r="B1451">
        <f t="shared" ca="1" si="45"/>
        <v>1281773.1899927717</v>
      </c>
    </row>
    <row r="1452" spans="1:2" x14ac:dyDescent="0.3">
      <c r="A1452">
        <f t="shared" ca="1" si="44"/>
        <v>0.61327578926579973</v>
      </c>
      <c r="B1452">
        <f t="shared" ca="1" si="45"/>
        <v>5732757.8926579971</v>
      </c>
    </row>
    <row r="1453" spans="1:2" x14ac:dyDescent="0.3">
      <c r="A1453">
        <f t="shared" ca="1" si="44"/>
        <v>9.2260928068423093E-2</v>
      </c>
      <c r="B1453">
        <f t="shared" ca="1" si="45"/>
        <v>522609.28068423091</v>
      </c>
    </row>
    <row r="1454" spans="1:2" x14ac:dyDescent="0.3">
      <c r="A1454">
        <f t="shared" ca="1" si="44"/>
        <v>-3.0273597017517029E-2</v>
      </c>
      <c r="B1454">
        <f t="shared" ca="1" si="45"/>
        <v>0</v>
      </c>
    </row>
    <row r="1455" spans="1:2" x14ac:dyDescent="0.3">
      <c r="A1455">
        <f t="shared" ca="1" si="44"/>
        <v>0.25044643853195886</v>
      </c>
      <c r="B1455">
        <f t="shared" ca="1" si="45"/>
        <v>2104464.3853195887</v>
      </c>
    </row>
    <row r="1456" spans="1:2" x14ac:dyDescent="0.3">
      <c r="A1456">
        <f t="shared" ca="1" si="44"/>
        <v>0.25977470774023492</v>
      </c>
      <c r="B1456">
        <f t="shared" ca="1" si="45"/>
        <v>2197747.0774023491</v>
      </c>
    </row>
    <row r="1457" spans="1:2" x14ac:dyDescent="0.3">
      <c r="A1457">
        <f t="shared" ca="1" si="44"/>
        <v>-8.7634854206935328E-2</v>
      </c>
      <c r="B1457">
        <f t="shared" ca="1" si="45"/>
        <v>0</v>
      </c>
    </row>
    <row r="1458" spans="1:2" x14ac:dyDescent="0.3">
      <c r="A1458">
        <f t="shared" ca="1" si="44"/>
        <v>-7.7319113663122843E-2</v>
      </c>
      <c r="B1458">
        <f t="shared" ca="1" si="45"/>
        <v>0</v>
      </c>
    </row>
    <row r="1459" spans="1:2" x14ac:dyDescent="0.3">
      <c r="A1459">
        <f t="shared" ca="1" si="44"/>
        <v>0.11270233089332332</v>
      </c>
      <c r="B1459">
        <f t="shared" ca="1" si="45"/>
        <v>727023.30893323314</v>
      </c>
    </row>
    <row r="1460" spans="1:2" x14ac:dyDescent="0.3">
      <c r="A1460">
        <f t="shared" ca="1" si="44"/>
        <v>6.1136907496826959E-3</v>
      </c>
      <c r="B1460">
        <f t="shared" ca="1" si="45"/>
        <v>0</v>
      </c>
    </row>
    <row r="1461" spans="1:2" x14ac:dyDescent="0.3">
      <c r="A1461">
        <f t="shared" ca="1" si="44"/>
        <v>2.0804095012631758E-2</v>
      </c>
      <c r="B1461">
        <f t="shared" ca="1" si="45"/>
        <v>0</v>
      </c>
    </row>
    <row r="1462" spans="1:2" x14ac:dyDescent="0.3">
      <c r="A1462">
        <f t="shared" ca="1" si="44"/>
        <v>6.791566221557907E-2</v>
      </c>
      <c r="B1462">
        <f t="shared" ca="1" si="45"/>
        <v>279156.62215579068</v>
      </c>
    </row>
    <row r="1463" spans="1:2" x14ac:dyDescent="0.3">
      <c r="A1463">
        <f t="shared" ca="1" si="44"/>
        <v>-0.37693901106320055</v>
      </c>
      <c r="B1463">
        <f t="shared" ca="1" si="45"/>
        <v>0</v>
      </c>
    </row>
    <row r="1464" spans="1:2" x14ac:dyDescent="0.3">
      <c r="A1464">
        <f t="shared" ca="1" si="44"/>
        <v>-5.0421639177742672E-2</v>
      </c>
      <c r="B1464">
        <f t="shared" ca="1" si="45"/>
        <v>0</v>
      </c>
    </row>
    <row r="1465" spans="1:2" x14ac:dyDescent="0.3">
      <c r="A1465">
        <f t="shared" ca="1" si="44"/>
        <v>4.5107495553497912E-2</v>
      </c>
      <c r="B1465">
        <f t="shared" ca="1" si="45"/>
        <v>51074.955534979104</v>
      </c>
    </row>
    <row r="1466" spans="1:2" x14ac:dyDescent="0.3">
      <c r="A1466">
        <f t="shared" ca="1" si="44"/>
        <v>6.920791657683352E-2</v>
      </c>
      <c r="B1466">
        <f t="shared" ca="1" si="45"/>
        <v>292079.16576833517</v>
      </c>
    </row>
    <row r="1467" spans="1:2" x14ac:dyDescent="0.3">
      <c r="A1467">
        <f t="shared" ca="1" si="44"/>
        <v>1.9297724436658337E-2</v>
      </c>
      <c r="B1467">
        <f t="shared" ca="1" si="45"/>
        <v>0</v>
      </c>
    </row>
    <row r="1468" spans="1:2" x14ac:dyDescent="0.3">
      <c r="A1468">
        <f t="shared" ca="1" si="44"/>
        <v>0.11798310391447492</v>
      </c>
      <c r="B1468">
        <f t="shared" ca="1" si="45"/>
        <v>779831.03914474905</v>
      </c>
    </row>
    <row r="1469" spans="1:2" x14ac:dyDescent="0.3">
      <c r="A1469">
        <f t="shared" ca="1" si="44"/>
        <v>0.1337431595826567</v>
      </c>
      <c r="B1469">
        <f t="shared" ca="1" si="45"/>
        <v>937431.59582656692</v>
      </c>
    </row>
    <row r="1470" spans="1:2" x14ac:dyDescent="0.3">
      <c r="A1470">
        <f t="shared" ca="1" si="44"/>
        <v>0.30451499893810052</v>
      </c>
      <c r="B1470">
        <f t="shared" ca="1" si="45"/>
        <v>2645149.9893810055</v>
      </c>
    </row>
    <row r="1471" spans="1:2" x14ac:dyDescent="0.3">
      <c r="A1471">
        <f t="shared" ca="1" si="44"/>
        <v>9.7162039797381777E-2</v>
      </c>
      <c r="B1471">
        <f t="shared" ca="1" si="45"/>
        <v>571620.39797381777</v>
      </c>
    </row>
    <row r="1472" spans="1:2" x14ac:dyDescent="0.3">
      <c r="A1472">
        <f t="shared" ca="1" si="44"/>
        <v>5.0451266951942901E-2</v>
      </c>
      <c r="B1472">
        <f t="shared" ca="1" si="45"/>
        <v>104512.66951942901</v>
      </c>
    </row>
    <row r="1473" spans="1:2" x14ac:dyDescent="0.3">
      <c r="A1473">
        <f t="shared" ca="1" si="44"/>
        <v>5.7114987177262919E-2</v>
      </c>
      <c r="B1473">
        <f t="shared" ca="1" si="45"/>
        <v>171149.87177262918</v>
      </c>
    </row>
    <row r="1474" spans="1:2" x14ac:dyDescent="0.3">
      <c r="A1474">
        <f t="shared" ref="A1474:A1537" ca="1" si="46">mean+sd*NORMSINV(RAND())</f>
        <v>9.6558261317512051E-2</v>
      </c>
      <c r="B1474">
        <f t="shared" ref="B1474:B1537" ca="1" si="47">10000000*MAX(A1474-K,0)</f>
        <v>565582.61317512055</v>
      </c>
    </row>
    <row r="1475" spans="1:2" x14ac:dyDescent="0.3">
      <c r="A1475">
        <f t="shared" ca="1" si="46"/>
        <v>9.4675896930083908E-2</v>
      </c>
      <c r="B1475">
        <f t="shared" ca="1" si="47"/>
        <v>546758.96930083912</v>
      </c>
    </row>
    <row r="1476" spans="1:2" x14ac:dyDescent="0.3">
      <c r="A1476">
        <f t="shared" ca="1" si="46"/>
        <v>5.6759397691807434E-2</v>
      </c>
      <c r="B1476">
        <f t="shared" ca="1" si="47"/>
        <v>167593.97691807433</v>
      </c>
    </row>
    <row r="1477" spans="1:2" x14ac:dyDescent="0.3">
      <c r="A1477">
        <f t="shared" ca="1" si="46"/>
        <v>-7.3515945233233015E-2</v>
      </c>
      <c r="B1477">
        <f t="shared" ca="1" si="47"/>
        <v>0</v>
      </c>
    </row>
    <row r="1478" spans="1:2" x14ac:dyDescent="0.3">
      <c r="A1478">
        <f t="shared" ca="1" si="46"/>
        <v>-4.6888110382235088E-4</v>
      </c>
      <c r="B1478">
        <f t="shared" ca="1" si="47"/>
        <v>0</v>
      </c>
    </row>
    <row r="1479" spans="1:2" x14ac:dyDescent="0.3">
      <c r="A1479">
        <f t="shared" ca="1" si="46"/>
        <v>-0.20333509695000762</v>
      </c>
      <c r="B1479">
        <f t="shared" ca="1" si="47"/>
        <v>0</v>
      </c>
    </row>
    <row r="1480" spans="1:2" x14ac:dyDescent="0.3">
      <c r="A1480">
        <f t="shared" ca="1" si="46"/>
        <v>0.3083047884505517</v>
      </c>
      <c r="B1480">
        <f t="shared" ca="1" si="47"/>
        <v>2683047.8845055173</v>
      </c>
    </row>
    <row r="1481" spans="1:2" x14ac:dyDescent="0.3">
      <c r="A1481">
        <f t="shared" ca="1" si="46"/>
        <v>1.07819484797732E-2</v>
      </c>
      <c r="B1481">
        <f t="shared" ca="1" si="47"/>
        <v>0</v>
      </c>
    </row>
    <row r="1482" spans="1:2" x14ac:dyDescent="0.3">
      <c r="A1482">
        <f t="shared" ca="1" si="46"/>
        <v>7.5679338104564342E-2</v>
      </c>
      <c r="B1482">
        <f t="shared" ca="1" si="47"/>
        <v>356793.38104564341</v>
      </c>
    </row>
    <row r="1483" spans="1:2" x14ac:dyDescent="0.3">
      <c r="A1483">
        <f t="shared" ca="1" si="46"/>
        <v>-5.1012319852878199E-2</v>
      </c>
      <c r="B1483">
        <f t="shared" ca="1" si="47"/>
        <v>0</v>
      </c>
    </row>
    <row r="1484" spans="1:2" x14ac:dyDescent="0.3">
      <c r="A1484">
        <f t="shared" ca="1" si="46"/>
        <v>0.23866794757308674</v>
      </c>
      <c r="B1484">
        <f t="shared" ca="1" si="47"/>
        <v>1986679.4757308674</v>
      </c>
    </row>
    <row r="1485" spans="1:2" x14ac:dyDescent="0.3">
      <c r="A1485">
        <f t="shared" ca="1" si="46"/>
        <v>0.20136387906648473</v>
      </c>
      <c r="B1485">
        <f t="shared" ca="1" si="47"/>
        <v>1613638.7906648472</v>
      </c>
    </row>
    <row r="1486" spans="1:2" x14ac:dyDescent="0.3">
      <c r="A1486">
        <f t="shared" ca="1" si="46"/>
        <v>0.15888739490220471</v>
      </c>
      <c r="B1486">
        <f t="shared" ca="1" si="47"/>
        <v>1188873.949022047</v>
      </c>
    </row>
    <row r="1487" spans="1:2" x14ac:dyDescent="0.3">
      <c r="A1487">
        <f t="shared" ca="1" si="46"/>
        <v>-0.15646637486448817</v>
      </c>
      <c r="B1487">
        <f t="shared" ca="1" si="47"/>
        <v>0</v>
      </c>
    </row>
    <row r="1488" spans="1:2" x14ac:dyDescent="0.3">
      <c r="A1488">
        <f t="shared" ca="1" si="46"/>
        <v>-0.12162140207475479</v>
      </c>
      <c r="B1488">
        <f t="shared" ca="1" si="47"/>
        <v>0</v>
      </c>
    </row>
    <row r="1489" spans="1:2" x14ac:dyDescent="0.3">
      <c r="A1489">
        <f t="shared" ca="1" si="46"/>
        <v>-8.6430095895778811E-2</v>
      </c>
      <c r="B1489">
        <f t="shared" ca="1" si="47"/>
        <v>0</v>
      </c>
    </row>
    <row r="1490" spans="1:2" x14ac:dyDescent="0.3">
      <c r="A1490">
        <f t="shared" ca="1" si="46"/>
        <v>-0.10252231801667226</v>
      </c>
      <c r="B1490">
        <f t="shared" ca="1" si="47"/>
        <v>0</v>
      </c>
    </row>
    <row r="1491" spans="1:2" x14ac:dyDescent="0.3">
      <c r="A1491">
        <f t="shared" ca="1" si="46"/>
        <v>-6.8878510323177156E-2</v>
      </c>
      <c r="B1491">
        <f t="shared" ca="1" si="47"/>
        <v>0</v>
      </c>
    </row>
    <row r="1492" spans="1:2" x14ac:dyDescent="0.3">
      <c r="A1492">
        <f t="shared" ca="1" si="46"/>
        <v>-0.21228390625409388</v>
      </c>
      <c r="B1492">
        <f t="shared" ca="1" si="47"/>
        <v>0</v>
      </c>
    </row>
    <row r="1493" spans="1:2" x14ac:dyDescent="0.3">
      <c r="A1493">
        <f t="shared" ca="1" si="46"/>
        <v>-7.1625956786403627E-2</v>
      </c>
      <c r="B1493">
        <f t="shared" ca="1" si="47"/>
        <v>0</v>
      </c>
    </row>
    <row r="1494" spans="1:2" x14ac:dyDescent="0.3">
      <c r="A1494">
        <f t="shared" ca="1" si="46"/>
        <v>-6.268254472155077E-2</v>
      </c>
      <c r="B1494">
        <f t="shared" ca="1" si="47"/>
        <v>0</v>
      </c>
    </row>
    <row r="1495" spans="1:2" x14ac:dyDescent="0.3">
      <c r="A1495">
        <f t="shared" ca="1" si="46"/>
        <v>4.2761153086127081E-2</v>
      </c>
      <c r="B1495">
        <f t="shared" ca="1" si="47"/>
        <v>27611.5308612708</v>
      </c>
    </row>
    <row r="1496" spans="1:2" x14ac:dyDescent="0.3">
      <c r="A1496">
        <f t="shared" ca="1" si="46"/>
        <v>0.10753059612678437</v>
      </c>
      <c r="B1496">
        <f t="shared" ca="1" si="47"/>
        <v>675305.96126784361</v>
      </c>
    </row>
    <row r="1497" spans="1:2" x14ac:dyDescent="0.3">
      <c r="A1497">
        <f t="shared" ca="1" si="46"/>
        <v>0.18522854301721586</v>
      </c>
      <c r="B1497">
        <f t="shared" ca="1" si="47"/>
        <v>1452285.4301721586</v>
      </c>
    </row>
    <row r="1498" spans="1:2" x14ac:dyDescent="0.3">
      <c r="A1498">
        <f t="shared" ca="1" si="46"/>
        <v>6.9706228576988966E-2</v>
      </c>
      <c r="B1498">
        <f t="shared" ca="1" si="47"/>
        <v>297062.28576988966</v>
      </c>
    </row>
    <row r="1499" spans="1:2" x14ac:dyDescent="0.3">
      <c r="A1499">
        <f t="shared" ca="1" si="46"/>
        <v>9.2037551284877922E-2</v>
      </c>
      <c r="B1499">
        <f t="shared" ca="1" si="47"/>
        <v>520375.51284877921</v>
      </c>
    </row>
    <row r="1500" spans="1:2" x14ac:dyDescent="0.3">
      <c r="A1500">
        <f t="shared" ca="1" si="46"/>
        <v>-0.1178564082210606</v>
      </c>
      <c r="B1500">
        <f t="shared" ca="1" si="47"/>
        <v>0</v>
      </c>
    </row>
    <row r="1501" spans="1:2" x14ac:dyDescent="0.3">
      <c r="A1501">
        <f t="shared" ca="1" si="46"/>
        <v>0.19169584580900939</v>
      </c>
      <c r="B1501">
        <f t="shared" ca="1" si="47"/>
        <v>1516958.4580900939</v>
      </c>
    </row>
    <row r="1502" spans="1:2" x14ac:dyDescent="0.3">
      <c r="A1502">
        <f t="shared" ca="1" si="46"/>
        <v>0.18448206848419746</v>
      </c>
      <c r="B1502">
        <f t="shared" ca="1" si="47"/>
        <v>1444820.6848419744</v>
      </c>
    </row>
    <row r="1503" spans="1:2" x14ac:dyDescent="0.3">
      <c r="A1503">
        <f t="shared" ca="1" si="46"/>
        <v>0.11596282818697624</v>
      </c>
      <c r="B1503">
        <f t="shared" ca="1" si="47"/>
        <v>759628.28186976246</v>
      </c>
    </row>
    <row r="1504" spans="1:2" x14ac:dyDescent="0.3">
      <c r="A1504">
        <f t="shared" ca="1" si="46"/>
        <v>8.6554150641454664E-2</v>
      </c>
      <c r="B1504">
        <f t="shared" ca="1" si="47"/>
        <v>465541.50641454663</v>
      </c>
    </row>
    <row r="1505" spans="1:2" x14ac:dyDescent="0.3">
      <c r="A1505">
        <f t="shared" ca="1" si="46"/>
        <v>0.32217812402394164</v>
      </c>
      <c r="B1505">
        <f t="shared" ca="1" si="47"/>
        <v>2821781.2402394167</v>
      </c>
    </row>
    <row r="1506" spans="1:2" x14ac:dyDescent="0.3">
      <c r="A1506">
        <f t="shared" ca="1" si="46"/>
        <v>-0.2742419567229108</v>
      </c>
      <c r="B1506">
        <f t="shared" ca="1" si="47"/>
        <v>0</v>
      </c>
    </row>
    <row r="1507" spans="1:2" x14ac:dyDescent="0.3">
      <c r="A1507">
        <f t="shared" ca="1" si="46"/>
        <v>6.7337676248314007E-2</v>
      </c>
      <c r="B1507">
        <f t="shared" ca="1" si="47"/>
        <v>273376.76248314005</v>
      </c>
    </row>
    <row r="1508" spans="1:2" x14ac:dyDescent="0.3">
      <c r="A1508">
        <f t="shared" ca="1" si="46"/>
        <v>2.025750957568075E-2</v>
      </c>
      <c r="B1508">
        <f t="shared" ca="1" si="47"/>
        <v>0</v>
      </c>
    </row>
    <row r="1509" spans="1:2" x14ac:dyDescent="0.3">
      <c r="A1509">
        <f t="shared" ca="1" si="46"/>
        <v>-4.0012606162385195E-2</v>
      </c>
      <c r="B1509">
        <f t="shared" ca="1" si="47"/>
        <v>0</v>
      </c>
    </row>
    <row r="1510" spans="1:2" x14ac:dyDescent="0.3">
      <c r="A1510">
        <f t="shared" ca="1" si="46"/>
        <v>-8.5761867928435223E-2</v>
      </c>
      <c r="B1510">
        <f t="shared" ca="1" si="47"/>
        <v>0</v>
      </c>
    </row>
    <row r="1511" spans="1:2" x14ac:dyDescent="0.3">
      <c r="A1511">
        <f t="shared" ca="1" si="46"/>
        <v>0.1940210159765336</v>
      </c>
      <c r="B1511">
        <f t="shared" ca="1" si="47"/>
        <v>1540210.159765336</v>
      </c>
    </row>
    <row r="1512" spans="1:2" x14ac:dyDescent="0.3">
      <c r="A1512">
        <f t="shared" ca="1" si="46"/>
        <v>5.5734549707518108E-3</v>
      </c>
      <c r="B1512">
        <f t="shared" ca="1" si="47"/>
        <v>0</v>
      </c>
    </row>
    <row r="1513" spans="1:2" x14ac:dyDescent="0.3">
      <c r="A1513">
        <f t="shared" ca="1" si="46"/>
        <v>-0.10189611766910971</v>
      </c>
      <c r="B1513">
        <f t="shared" ca="1" si="47"/>
        <v>0</v>
      </c>
    </row>
    <row r="1514" spans="1:2" x14ac:dyDescent="0.3">
      <c r="A1514">
        <f t="shared" ca="1" si="46"/>
        <v>0.33213992204993137</v>
      </c>
      <c r="B1514">
        <f t="shared" ca="1" si="47"/>
        <v>2921399.2204993139</v>
      </c>
    </row>
    <row r="1515" spans="1:2" x14ac:dyDescent="0.3">
      <c r="A1515">
        <f t="shared" ca="1" si="46"/>
        <v>0.15461122890823892</v>
      </c>
      <c r="B1515">
        <f t="shared" ca="1" si="47"/>
        <v>1146112.2890823891</v>
      </c>
    </row>
    <row r="1516" spans="1:2" x14ac:dyDescent="0.3">
      <c r="A1516">
        <f t="shared" ca="1" si="46"/>
        <v>0.32721244264567584</v>
      </c>
      <c r="B1516">
        <f t="shared" ca="1" si="47"/>
        <v>2872124.4264567588</v>
      </c>
    </row>
    <row r="1517" spans="1:2" x14ac:dyDescent="0.3">
      <c r="A1517">
        <f t="shared" ca="1" si="46"/>
        <v>0.30598555383815995</v>
      </c>
      <c r="B1517">
        <f t="shared" ca="1" si="47"/>
        <v>2659855.5383815998</v>
      </c>
    </row>
    <row r="1518" spans="1:2" x14ac:dyDescent="0.3">
      <c r="A1518">
        <f t="shared" ca="1" si="46"/>
        <v>0.25196108947127044</v>
      </c>
      <c r="B1518">
        <f t="shared" ca="1" si="47"/>
        <v>2119610.8947127042</v>
      </c>
    </row>
    <row r="1519" spans="1:2" x14ac:dyDescent="0.3">
      <c r="A1519">
        <f t="shared" ca="1" si="46"/>
        <v>0.53590543265371782</v>
      </c>
      <c r="B1519">
        <f t="shared" ca="1" si="47"/>
        <v>4959054.3265371788</v>
      </c>
    </row>
    <row r="1520" spans="1:2" x14ac:dyDescent="0.3">
      <c r="A1520">
        <f t="shared" ca="1" si="46"/>
        <v>4.2008541431019439E-2</v>
      </c>
      <c r="B1520">
        <f t="shared" ca="1" si="47"/>
        <v>20085.414310194381</v>
      </c>
    </row>
    <row r="1521" spans="1:2" x14ac:dyDescent="0.3">
      <c r="A1521">
        <f t="shared" ca="1" si="46"/>
        <v>4.7675190296805642E-2</v>
      </c>
      <c r="B1521">
        <f t="shared" ca="1" si="47"/>
        <v>76751.902968056413</v>
      </c>
    </row>
    <row r="1522" spans="1:2" x14ac:dyDescent="0.3">
      <c r="A1522">
        <f t="shared" ca="1" si="46"/>
        <v>-0.14821053016234625</v>
      </c>
      <c r="B1522">
        <f t="shared" ca="1" si="47"/>
        <v>0</v>
      </c>
    </row>
    <row r="1523" spans="1:2" x14ac:dyDescent="0.3">
      <c r="A1523">
        <f t="shared" ca="1" si="46"/>
        <v>-0.3403682985787469</v>
      </c>
      <c r="B1523">
        <f t="shared" ca="1" si="47"/>
        <v>0</v>
      </c>
    </row>
    <row r="1524" spans="1:2" x14ac:dyDescent="0.3">
      <c r="A1524">
        <f t="shared" ca="1" si="46"/>
        <v>0.41424426760240551</v>
      </c>
      <c r="B1524">
        <f t="shared" ca="1" si="47"/>
        <v>3742442.6760240551</v>
      </c>
    </row>
    <row r="1525" spans="1:2" x14ac:dyDescent="0.3">
      <c r="A1525">
        <f t="shared" ca="1" si="46"/>
        <v>2.6117047676925201E-2</v>
      </c>
      <c r="B1525">
        <f t="shared" ca="1" si="47"/>
        <v>0</v>
      </c>
    </row>
    <row r="1526" spans="1:2" x14ac:dyDescent="0.3">
      <c r="A1526">
        <f t="shared" ca="1" si="46"/>
        <v>-0.53718905184275201</v>
      </c>
      <c r="B1526">
        <f t="shared" ca="1" si="47"/>
        <v>0</v>
      </c>
    </row>
    <row r="1527" spans="1:2" x14ac:dyDescent="0.3">
      <c r="A1527">
        <f t="shared" ca="1" si="46"/>
        <v>-0.32953568693987473</v>
      </c>
      <c r="B1527">
        <f t="shared" ca="1" si="47"/>
        <v>0</v>
      </c>
    </row>
    <row r="1528" spans="1:2" x14ac:dyDescent="0.3">
      <c r="A1528">
        <f t="shared" ca="1" si="46"/>
        <v>2.4157522357833441E-2</v>
      </c>
      <c r="B1528">
        <f t="shared" ca="1" si="47"/>
        <v>0</v>
      </c>
    </row>
    <row r="1529" spans="1:2" x14ac:dyDescent="0.3">
      <c r="A1529">
        <f t="shared" ca="1" si="46"/>
        <v>-0.1487699432788373</v>
      </c>
      <c r="B1529">
        <f t="shared" ca="1" si="47"/>
        <v>0</v>
      </c>
    </row>
    <row r="1530" spans="1:2" x14ac:dyDescent="0.3">
      <c r="A1530">
        <f t="shared" ca="1" si="46"/>
        <v>1.4502207519610281E-2</v>
      </c>
      <c r="B1530">
        <f t="shared" ca="1" si="47"/>
        <v>0</v>
      </c>
    </row>
    <row r="1531" spans="1:2" x14ac:dyDescent="0.3">
      <c r="A1531">
        <f t="shared" ca="1" si="46"/>
        <v>0.22370415937933458</v>
      </c>
      <c r="B1531">
        <f t="shared" ca="1" si="47"/>
        <v>1837041.5937933456</v>
      </c>
    </row>
    <row r="1532" spans="1:2" x14ac:dyDescent="0.3">
      <c r="A1532">
        <f t="shared" ca="1" si="46"/>
        <v>-3.9898499209408772E-2</v>
      </c>
      <c r="B1532">
        <f t="shared" ca="1" si="47"/>
        <v>0</v>
      </c>
    </row>
    <row r="1533" spans="1:2" x14ac:dyDescent="0.3">
      <c r="A1533">
        <f t="shared" ca="1" si="46"/>
        <v>0.11057469016639436</v>
      </c>
      <c r="B1533">
        <f t="shared" ca="1" si="47"/>
        <v>705746.90166394366</v>
      </c>
    </row>
    <row r="1534" spans="1:2" x14ac:dyDescent="0.3">
      <c r="A1534">
        <f t="shared" ca="1" si="46"/>
        <v>-0.36826687187178347</v>
      </c>
      <c r="B1534">
        <f t="shared" ca="1" si="47"/>
        <v>0</v>
      </c>
    </row>
    <row r="1535" spans="1:2" x14ac:dyDescent="0.3">
      <c r="A1535">
        <f t="shared" ca="1" si="46"/>
        <v>9.9462183685448263E-3</v>
      </c>
      <c r="B1535">
        <f t="shared" ca="1" si="47"/>
        <v>0</v>
      </c>
    </row>
    <row r="1536" spans="1:2" x14ac:dyDescent="0.3">
      <c r="A1536">
        <f t="shared" ca="1" si="46"/>
        <v>8.5701102801375495E-2</v>
      </c>
      <c r="B1536">
        <f t="shared" ca="1" si="47"/>
        <v>457011.02801375493</v>
      </c>
    </row>
    <row r="1537" spans="1:2" x14ac:dyDescent="0.3">
      <c r="A1537">
        <f t="shared" ca="1" si="46"/>
        <v>0.14347622811035279</v>
      </c>
      <c r="B1537">
        <f t="shared" ca="1" si="47"/>
        <v>1034762.2811035279</v>
      </c>
    </row>
    <row r="1538" spans="1:2" x14ac:dyDescent="0.3">
      <c r="A1538">
        <f t="shared" ref="A1538:A1601" ca="1" si="48">mean+sd*NORMSINV(RAND())</f>
        <v>6.419925826954348E-2</v>
      </c>
      <c r="B1538">
        <f t="shared" ref="B1538:B1601" ca="1" si="49">10000000*MAX(A1538-K,0)</f>
        <v>241992.5826954348</v>
      </c>
    </row>
    <row r="1539" spans="1:2" x14ac:dyDescent="0.3">
      <c r="A1539">
        <f t="shared" ca="1" si="48"/>
        <v>-0.3544125861591288</v>
      </c>
      <c r="B1539">
        <f t="shared" ca="1" si="49"/>
        <v>0</v>
      </c>
    </row>
    <row r="1540" spans="1:2" x14ac:dyDescent="0.3">
      <c r="A1540">
        <f t="shared" ca="1" si="48"/>
        <v>0.31386011876232461</v>
      </c>
      <c r="B1540">
        <f t="shared" ca="1" si="49"/>
        <v>2738601.1876232461</v>
      </c>
    </row>
    <row r="1541" spans="1:2" x14ac:dyDescent="0.3">
      <c r="A1541">
        <f t="shared" ca="1" si="48"/>
        <v>0.23044829001716899</v>
      </c>
      <c r="B1541">
        <f t="shared" ca="1" si="49"/>
        <v>1904482.9001716899</v>
      </c>
    </row>
    <row r="1542" spans="1:2" x14ac:dyDescent="0.3">
      <c r="A1542">
        <f t="shared" ca="1" si="48"/>
        <v>-0.24743123311472792</v>
      </c>
      <c r="B1542">
        <f t="shared" ca="1" si="49"/>
        <v>0</v>
      </c>
    </row>
    <row r="1543" spans="1:2" x14ac:dyDescent="0.3">
      <c r="A1543">
        <f t="shared" ca="1" si="48"/>
        <v>9.4452184336650577E-2</v>
      </c>
      <c r="B1543">
        <f t="shared" ca="1" si="49"/>
        <v>544521.84336650581</v>
      </c>
    </row>
    <row r="1544" spans="1:2" x14ac:dyDescent="0.3">
      <c r="A1544">
        <f t="shared" ca="1" si="48"/>
        <v>0.28721546928280961</v>
      </c>
      <c r="B1544">
        <f t="shared" ca="1" si="49"/>
        <v>2472154.692828096</v>
      </c>
    </row>
    <row r="1545" spans="1:2" x14ac:dyDescent="0.3">
      <c r="A1545">
        <f t="shared" ca="1" si="48"/>
        <v>-9.2228280964968892E-2</v>
      </c>
      <c r="B1545">
        <f t="shared" ca="1" si="49"/>
        <v>0</v>
      </c>
    </row>
    <row r="1546" spans="1:2" x14ac:dyDescent="0.3">
      <c r="A1546">
        <f t="shared" ca="1" si="48"/>
        <v>-0.1637340029822103</v>
      </c>
      <c r="B1546">
        <f t="shared" ca="1" si="49"/>
        <v>0</v>
      </c>
    </row>
    <row r="1547" spans="1:2" x14ac:dyDescent="0.3">
      <c r="A1547">
        <f t="shared" ca="1" si="48"/>
        <v>9.3402136116932905E-2</v>
      </c>
      <c r="B1547">
        <f t="shared" ca="1" si="49"/>
        <v>534021.36116932903</v>
      </c>
    </row>
    <row r="1548" spans="1:2" x14ac:dyDescent="0.3">
      <c r="A1548">
        <f t="shared" ca="1" si="48"/>
        <v>0.18820796235316345</v>
      </c>
      <c r="B1548">
        <f t="shared" ca="1" si="49"/>
        <v>1482079.6235316345</v>
      </c>
    </row>
    <row r="1549" spans="1:2" x14ac:dyDescent="0.3">
      <c r="A1549">
        <f t="shared" ca="1" si="48"/>
        <v>-0.31095627591233088</v>
      </c>
      <c r="B1549">
        <f t="shared" ca="1" si="49"/>
        <v>0</v>
      </c>
    </row>
    <row r="1550" spans="1:2" x14ac:dyDescent="0.3">
      <c r="A1550">
        <f t="shared" ca="1" si="48"/>
        <v>0.18866970800694488</v>
      </c>
      <c r="B1550">
        <f t="shared" ca="1" si="49"/>
        <v>1486697.0800694488</v>
      </c>
    </row>
    <row r="1551" spans="1:2" x14ac:dyDescent="0.3">
      <c r="A1551">
        <f t="shared" ca="1" si="48"/>
        <v>3.6744154610989149E-2</v>
      </c>
      <c r="B1551">
        <f t="shared" ca="1" si="49"/>
        <v>0</v>
      </c>
    </row>
    <row r="1552" spans="1:2" x14ac:dyDescent="0.3">
      <c r="A1552">
        <f t="shared" ca="1" si="48"/>
        <v>0.14610992959801561</v>
      </c>
      <c r="B1552">
        <f t="shared" ca="1" si="49"/>
        <v>1061099.2959801559</v>
      </c>
    </row>
    <row r="1553" spans="1:2" x14ac:dyDescent="0.3">
      <c r="A1553">
        <f t="shared" ca="1" si="48"/>
        <v>0.25367776359494365</v>
      </c>
      <c r="B1553">
        <f t="shared" ca="1" si="49"/>
        <v>2136777.6359494366</v>
      </c>
    </row>
    <row r="1554" spans="1:2" x14ac:dyDescent="0.3">
      <c r="A1554">
        <f t="shared" ca="1" si="48"/>
        <v>0.32636189824234341</v>
      </c>
      <c r="B1554">
        <f t="shared" ca="1" si="49"/>
        <v>2863618.9824234345</v>
      </c>
    </row>
    <row r="1555" spans="1:2" x14ac:dyDescent="0.3">
      <c r="A1555">
        <f t="shared" ca="1" si="48"/>
        <v>0.11922662985057687</v>
      </c>
      <c r="B1555">
        <f t="shared" ca="1" si="49"/>
        <v>792266.29850576876</v>
      </c>
    </row>
    <row r="1556" spans="1:2" x14ac:dyDescent="0.3">
      <c r="A1556">
        <f t="shared" ca="1" si="48"/>
        <v>-3.184543953782569E-2</v>
      </c>
      <c r="B1556">
        <f t="shared" ca="1" si="49"/>
        <v>0</v>
      </c>
    </row>
    <row r="1557" spans="1:2" x14ac:dyDescent="0.3">
      <c r="A1557">
        <f t="shared" ca="1" si="48"/>
        <v>0.36371348630970352</v>
      </c>
      <c r="B1557">
        <f t="shared" ca="1" si="49"/>
        <v>3237134.8630970353</v>
      </c>
    </row>
    <row r="1558" spans="1:2" x14ac:dyDescent="0.3">
      <c r="A1558">
        <f t="shared" ca="1" si="48"/>
        <v>-0.5631229199838812</v>
      </c>
      <c r="B1558">
        <f t="shared" ca="1" si="49"/>
        <v>0</v>
      </c>
    </row>
    <row r="1559" spans="1:2" x14ac:dyDescent="0.3">
      <c r="A1559">
        <f t="shared" ca="1" si="48"/>
        <v>0.13574831864549014</v>
      </c>
      <c r="B1559">
        <f t="shared" ca="1" si="49"/>
        <v>957483.18645490136</v>
      </c>
    </row>
    <row r="1560" spans="1:2" x14ac:dyDescent="0.3">
      <c r="A1560">
        <f t="shared" ca="1" si="48"/>
        <v>-1.7904316856064056E-2</v>
      </c>
      <c r="B1560">
        <f t="shared" ca="1" si="49"/>
        <v>0</v>
      </c>
    </row>
    <row r="1561" spans="1:2" x14ac:dyDescent="0.3">
      <c r="A1561">
        <f t="shared" ca="1" si="48"/>
        <v>0.23034429913262933</v>
      </c>
      <c r="B1561">
        <f t="shared" ca="1" si="49"/>
        <v>1903442.9913262932</v>
      </c>
    </row>
    <row r="1562" spans="1:2" x14ac:dyDescent="0.3">
      <c r="A1562">
        <f t="shared" ca="1" si="48"/>
        <v>1.2546420806274765E-2</v>
      </c>
      <c r="B1562">
        <f t="shared" ca="1" si="49"/>
        <v>0</v>
      </c>
    </row>
    <row r="1563" spans="1:2" x14ac:dyDescent="0.3">
      <c r="A1563">
        <f t="shared" ca="1" si="48"/>
        <v>0.19337236712856221</v>
      </c>
      <c r="B1563">
        <f t="shared" ca="1" si="49"/>
        <v>1533723.6712856221</v>
      </c>
    </row>
    <row r="1564" spans="1:2" x14ac:dyDescent="0.3">
      <c r="A1564">
        <f t="shared" ca="1" si="48"/>
        <v>0.28357012223387557</v>
      </c>
      <c r="B1564">
        <f t="shared" ca="1" si="49"/>
        <v>2435701.2223387556</v>
      </c>
    </row>
    <row r="1565" spans="1:2" x14ac:dyDescent="0.3">
      <c r="A1565">
        <f t="shared" ca="1" si="48"/>
        <v>-0.30008716368136251</v>
      </c>
      <c r="B1565">
        <f t="shared" ca="1" si="49"/>
        <v>0</v>
      </c>
    </row>
    <row r="1566" spans="1:2" x14ac:dyDescent="0.3">
      <c r="A1566">
        <f t="shared" ca="1" si="48"/>
        <v>-6.7735099756465342E-2</v>
      </c>
      <c r="B1566">
        <f t="shared" ca="1" si="49"/>
        <v>0</v>
      </c>
    </row>
    <row r="1567" spans="1:2" x14ac:dyDescent="0.3">
      <c r="A1567">
        <f t="shared" ca="1" si="48"/>
        <v>0.17308368970000465</v>
      </c>
      <c r="B1567">
        <f t="shared" ca="1" si="49"/>
        <v>1330836.8970000464</v>
      </c>
    </row>
    <row r="1568" spans="1:2" x14ac:dyDescent="0.3">
      <c r="A1568">
        <f t="shared" ca="1" si="48"/>
        <v>0.36082686098323075</v>
      </c>
      <c r="B1568">
        <f t="shared" ca="1" si="49"/>
        <v>3208268.6098323078</v>
      </c>
    </row>
    <row r="1569" spans="1:2" x14ac:dyDescent="0.3">
      <c r="A1569">
        <f t="shared" ca="1" si="48"/>
        <v>0.17736702152623118</v>
      </c>
      <c r="B1569">
        <f t="shared" ca="1" si="49"/>
        <v>1373670.2152623117</v>
      </c>
    </row>
    <row r="1570" spans="1:2" x14ac:dyDescent="0.3">
      <c r="A1570">
        <f t="shared" ca="1" si="48"/>
        <v>1.0044067486851743E-2</v>
      </c>
      <c r="B1570">
        <f t="shared" ca="1" si="49"/>
        <v>0</v>
      </c>
    </row>
    <row r="1571" spans="1:2" x14ac:dyDescent="0.3">
      <c r="A1571">
        <f t="shared" ca="1" si="48"/>
        <v>0.15637132019381622</v>
      </c>
      <c r="B1571">
        <f t="shared" ca="1" si="49"/>
        <v>1163713.2019381621</v>
      </c>
    </row>
    <row r="1572" spans="1:2" x14ac:dyDescent="0.3">
      <c r="A1572">
        <f t="shared" ca="1" si="48"/>
        <v>-3.018202215062285E-3</v>
      </c>
      <c r="B1572">
        <f t="shared" ca="1" si="49"/>
        <v>0</v>
      </c>
    </row>
    <row r="1573" spans="1:2" x14ac:dyDescent="0.3">
      <c r="A1573">
        <f t="shared" ca="1" si="48"/>
        <v>0.17411315603393088</v>
      </c>
      <c r="B1573">
        <f t="shared" ca="1" si="49"/>
        <v>1341131.5603393086</v>
      </c>
    </row>
    <row r="1574" spans="1:2" x14ac:dyDescent="0.3">
      <c r="A1574">
        <f t="shared" ca="1" si="48"/>
        <v>-0.12567691589201613</v>
      </c>
      <c r="B1574">
        <f t="shared" ca="1" si="49"/>
        <v>0</v>
      </c>
    </row>
    <row r="1575" spans="1:2" x14ac:dyDescent="0.3">
      <c r="A1575">
        <f t="shared" ca="1" si="48"/>
        <v>-0.347491708977686</v>
      </c>
      <c r="B1575">
        <f t="shared" ca="1" si="49"/>
        <v>0</v>
      </c>
    </row>
    <row r="1576" spans="1:2" x14ac:dyDescent="0.3">
      <c r="A1576">
        <f t="shared" ca="1" si="48"/>
        <v>9.1158108457879972E-3</v>
      </c>
      <c r="B1576">
        <f t="shared" ca="1" si="49"/>
        <v>0</v>
      </c>
    </row>
    <row r="1577" spans="1:2" x14ac:dyDescent="0.3">
      <c r="A1577">
        <f t="shared" ca="1" si="48"/>
        <v>0.12591166611262034</v>
      </c>
      <c r="B1577">
        <f t="shared" ca="1" si="49"/>
        <v>859116.66112620325</v>
      </c>
    </row>
    <row r="1578" spans="1:2" x14ac:dyDescent="0.3">
      <c r="A1578">
        <f t="shared" ca="1" si="48"/>
        <v>8.4629344703257628E-2</v>
      </c>
      <c r="B1578">
        <f t="shared" ca="1" si="49"/>
        <v>446293.44703257625</v>
      </c>
    </row>
    <row r="1579" spans="1:2" x14ac:dyDescent="0.3">
      <c r="A1579">
        <f t="shared" ca="1" si="48"/>
        <v>0.2856426408704606</v>
      </c>
      <c r="B1579">
        <f t="shared" ca="1" si="49"/>
        <v>2456426.4087046059</v>
      </c>
    </row>
    <row r="1580" spans="1:2" x14ac:dyDescent="0.3">
      <c r="A1580">
        <f t="shared" ca="1" si="48"/>
        <v>-2.7124385811729476E-2</v>
      </c>
      <c r="B1580">
        <f t="shared" ca="1" si="49"/>
        <v>0</v>
      </c>
    </row>
    <row r="1581" spans="1:2" x14ac:dyDescent="0.3">
      <c r="A1581">
        <f t="shared" ca="1" si="48"/>
        <v>0.12505841211728885</v>
      </c>
      <c r="B1581">
        <f t="shared" ca="1" si="49"/>
        <v>850584.12117288844</v>
      </c>
    </row>
    <row r="1582" spans="1:2" x14ac:dyDescent="0.3">
      <c r="A1582">
        <f t="shared" ca="1" si="48"/>
        <v>7.777126210362964E-2</v>
      </c>
      <c r="B1582">
        <f t="shared" ca="1" si="49"/>
        <v>377712.62103629642</v>
      </c>
    </row>
    <row r="1583" spans="1:2" x14ac:dyDescent="0.3">
      <c r="A1583">
        <f t="shared" ca="1" si="48"/>
        <v>0.10576363446925596</v>
      </c>
      <c r="B1583">
        <f t="shared" ca="1" si="49"/>
        <v>657636.34469255956</v>
      </c>
    </row>
    <row r="1584" spans="1:2" x14ac:dyDescent="0.3">
      <c r="A1584">
        <f t="shared" ca="1" si="48"/>
        <v>0.25430479449919557</v>
      </c>
      <c r="B1584">
        <f t="shared" ca="1" si="49"/>
        <v>2143047.9449919555</v>
      </c>
    </row>
    <row r="1585" spans="1:2" x14ac:dyDescent="0.3">
      <c r="A1585">
        <f t="shared" ca="1" si="48"/>
        <v>0.25340433516776811</v>
      </c>
      <c r="B1585">
        <f t="shared" ca="1" si="49"/>
        <v>2134043.3516776809</v>
      </c>
    </row>
    <row r="1586" spans="1:2" x14ac:dyDescent="0.3">
      <c r="A1586">
        <f t="shared" ca="1" si="48"/>
        <v>4.1528211745260196E-3</v>
      </c>
      <c r="B1586">
        <f t="shared" ca="1" si="49"/>
        <v>0</v>
      </c>
    </row>
    <row r="1587" spans="1:2" x14ac:dyDescent="0.3">
      <c r="A1587">
        <f t="shared" ca="1" si="48"/>
        <v>-0.1341869770576809</v>
      </c>
      <c r="B1587">
        <f t="shared" ca="1" si="49"/>
        <v>0</v>
      </c>
    </row>
    <row r="1588" spans="1:2" x14ac:dyDescent="0.3">
      <c r="A1588">
        <f t="shared" ca="1" si="48"/>
        <v>0.44222951124211768</v>
      </c>
      <c r="B1588">
        <f t="shared" ca="1" si="49"/>
        <v>4022295.1124211769</v>
      </c>
    </row>
    <row r="1589" spans="1:2" x14ac:dyDescent="0.3">
      <c r="A1589">
        <f t="shared" ca="1" si="48"/>
        <v>0.14195236513669601</v>
      </c>
      <c r="B1589">
        <f t="shared" ca="1" si="49"/>
        <v>1019523.65136696</v>
      </c>
    </row>
    <row r="1590" spans="1:2" x14ac:dyDescent="0.3">
      <c r="A1590">
        <f t="shared" ca="1" si="48"/>
        <v>-0.13391456540029828</v>
      </c>
      <c r="B1590">
        <f t="shared" ca="1" si="49"/>
        <v>0</v>
      </c>
    </row>
    <row r="1591" spans="1:2" x14ac:dyDescent="0.3">
      <c r="A1591">
        <f t="shared" ca="1" si="48"/>
        <v>0.28078829383271131</v>
      </c>
      <c r="B1591">
        <f t="shared" ca="1" si="49"/>
        <v>2407882.9383271132</v>
      </c>
    </row>
    <row r="1592" spans="1:2" x14ac:dyDescent="0.3">
      <c r="A1592">
        <f t="shared" ca="1" si="48"/>
        <v>-0.20802791836344975</v>
      </c>
      <c r="B1592">
        <f t="shared" ca="1" si="49"/>
        <v>0</v>
      </c>
    </row>
    <row r="1593" spans="1:2" x14ac:dyDescent="0.3">
      <c r="A1593">
        <f t="shared" ca="1" si="48"/>
        <v>-0.39448006040189443</v>
      </c>
      <c r="B1593">
        <f t="shared" ca="1" si="49"/>
        <v>0</v>
      </c>
    </row>
    <row r="1594" spans="1:2" x14ac:dyDescent="0.3">
      <c r="A1594">
        <f t="shared" ca="1" si="48"/>
        <v>-0.14164593862556946</v>
      </c>
      <c r="B1594">
        <f t="shared" ca="1" si="49"/>
        <v>0</v>
      </c>
    </row>
    <row r="1595" spans="1:2" x14ac:dyDescent="0.3">
      <c r="A1595">
        <f t="shared" ca="1" si="48"/>
        <v>4.6960828719873851E-2</v>
      </c>
      <c r="B1595">
        <f t="shared" ca="1" si="49"/>
        <v>69608.287198738501</v>
      </c>
    </row>
    <row r="1596" spans="1:2" x14ac:dyDescent="0.3">
      <c r="A1596">
        <f t="shared" ca="1" si="48"/>
        <v>-7.375838606919019E-2</v>
      </c>
      <c r="B1596">
        <f t="shared" ca="1" si="49"/>
        <v>0</v>
      </c>
    </row>
    <row r="1597" spans="1:2" x14ac:dyDescent="0.3">
      <c r="A1597">
        <f t="shared" ca="1" si="48"/>
        <v>0.20589135185896956</v>
      </c>
      <c r="B1597">
        <f t="shared" ca="1" si="49"/>
        <v>1658913.5185896954</v>
      </c>
    </row>
    <row r="1598" spans="1:2" x14ac:dyDescent="0.3">
      <c r="A1598">
        <f t="shared" ca="1" si="48"/>
        <v>0.35760994540530916</v>
      </c>
      <c r="B1598">
        <f t="shared" ca="1" si="49"/>
        <v>3176099.4540530918</v>
      </c>
    </row>
    <row r="1599" spans="1:2" x14ac:dyDescent="0.3">
      <c r="A1599">
        <f t="shared" ca="1" si="48"/>
        <v>0.1688863206115484</v>
      </c>
      <c r="B1599">
        <f t="shared" ca="1" si="49"/>
        <v>1288863.206115484</v>
      </c>
    </row>
    <row r="1600" spans="1:2" x14ac:dyDescent="0.3">
      <c r="A1600">
        <f t="shared" ca="1" si="48"/>
        <v>-0.20659980063207806</v>
      </c>
      <c r="B1600">
        <f t="shared" ca="1" si="49"/>
        <v>0</v>
      </c>
    </row>
    <row r="1601" spans="1:2" x14ac:dyDescent="0.3">
      <c r="A1601">
        <f t="shared" ca="1" si="48"/>
        <v>0.16576934351384634</v>
      </c>
      <c r="B1601">
        <f t="shared" ca="1" si="49"/>
        <v>1257693.4351384633</v>
      </c>
    </row>
    <row r="1602" spans="1:2" x14ac:dyDescent="0.3">
      <c r="A1602">
        <f t="shared" ref="A1602:A1665" ca="1" si="50">mean+sd*NORMSINV(RAND())</f>
        <v>-4.2612287964710074E-2</v>
      </c>
      <c r="B1602">
        <f t="shared" ref="B1602:B1665" ca="1" si="51">10000000*MAX(A1602-K,0)</f>
        <v>0</v>
      </c>
    </row>
    <row r="1603" spans="1:2" x14ac:dyDescent="0.3">
      <c r="A1603">
        <f t="shared" ca="1" si="50"/>
        <v>-0.41674908725743692</v>
      </c>
      <c r="B1603">
        <f t="shared" ca="1" si="51"/>
        <v>0</v>
      </c>
    </row>
    <row r="1604" spans="1:2" x14ac:dyDescent="0.3">
      <c r="A1604">
        <f t="shared" ca="1" si="50"/>
        <v>-0.39566265427245528</v>
      </c>
      <c r="B1604">
        <f t="shared" ca="1" si="51"/>
        <v>0</v>
      </c>
    </row>
    <row r="1605" spans="1:2" x14ac:dyDescent="0.3">
      <c r="A1605">
        <f t="shared" ca="1" si="50"/>
        <v>9.7560743330510805E-2</v>
      </c>
      <c r="B1605">
        <f t="shared" ca="1" si="51"/>
        <v>575607.43330510799</v>
      </c>
    </row>
    <row r="1606" spans="1:2" x14ac:dyDescent="0.3">
      <c r="A1606">
        <f t="shared" ca="1" si="50"/>
        <v>0.44387247366378613</v>
      </c>
      <c r="B1606">
        <f t="shared" ca="1" si="51"/>
        <v>4038724.7366378615</v>
      </c>
    </row>
    <row r="1607" spans="1:2" x14ac:dyDescent="0.3">
      <c r="A1607">
        <f t="shared" ca="1" si="50"/>
        <v>0.43524020220494186</v>
      </c>
      <c r="B1607">
        <f t="shared" ca="1" si="51"/>
        <v>3952402.0220494187</v>
      </c>
    </row>
    <row r="1608" spans="1:2" x14ac:dyDescent="0.3">
      <c r="A1608">
        <f t="shared" ca="1" si="50"/>
        <v>0.30959551010358771</v>
      </c>
      <c r="B1608">
        <f t="shared" ca="1" si="51"/>
        <v>2695955.1010358771</v>
      </c>
    </row>
    <row r="1609" spans="1:2" x14ac:dyDescent="0.3">
      <c r="A1609">
        <f t="shared" ca="1" si="50"/>
        <v>-0.22117640306328135</v>
      </c>
      <c r="B1609">
        <f t="shared" ca="1" si="51"/>
        <v>0</v>
      </c>
    </row>
    <row r="1610" spans="1:2" x14ac:dyDescent="0.3">
      <c r="A1610">
        <f t="shared" ca="1" si="50"/>
        <v>0.25730974048208438</v>
      </c>
      <c r="B1610">
        <f t="shared" ca="1" si="51"/>
        <v>2173097.4048208436</v>
      </c>
    </row>
    <row r="1611" spans="1:2" x14ac:dyDescent="0.3">
      <c r="A1611">
        <f t="shared" ca="1" si="50"/>
        <v>-0.44007513297884826</v>
      </c>
      <c r="B1611">
        <f t="shared" ca="1" si="51"/>
        <v>0</v>
      </c>
    </row>
    <row r="1612" spans="1:2" x14ac:dyDescent="0.3">
      <c r="A1612">
        <f t="shared" ca="1" si="50"/>
        <v>8.5245663124187132E-2</v>
      </c>
      <c r="B1612">
        <f t="shared" ca="1" si="51"/>
        <v>452456.63124187134</v>
      </c>
    </row>
    <row r="1613" spans="1:2" x14ac:dyDescent="0.3">
      <c r="A1613">
        <f t="shared" ca="1" si="50"/>
        <v>0.31109125323082376</v>
      </c>
      <c r="B1613">
        <f t="shared" ca="1" si="51"/>
        <v>2710912.5323082376</v>
      </c>
    </row>
    <row r="1614" spans="1:2" x14ac:dyDescent="0.3">
      <c r="A1614">
        <f t="shared" ca="1" si="50"/>
        <v>3.2978946071271921E-2</v>
      </c>
      <c r="B1614">
        <f t="shared" ca="1" si="51"/>
        <v>0</v>
      </c>
    </row>
    <row r="1615" spans="1:2" x14ac:dyDescent="0.3">
      <c r="A1615">
        <f t="shared" ca="1" si="50"/>
        <v>0.19990520245206678</v>
      </c>
      <c r="B1615">
        <f t="shared" ca="1" si="51"/>
        <v>1599052.0245206677</v>
      </c>
    </row>
    <row r="1616" spans="1:2" x14ac:dyDescent="0.3">
      <c r="A1616">
        <f t="shared" ca="1" si="50"/>
        <v>-8.7816134360741663E-2</v>
      </c>
      <c r="B1616">
        <f t="shared" ca="1" si="51"/>
        <v>0</v>
      </c>
    </row>
    <row r="1617" spans="1:2" x14ac:dyDescent="0.3">
      <c r="A1617">
        <f t="shared" ca="1" si="50"/>
        <v>0.19081416912802723</v>
      </c>
      <c r="B1617">
        <f t="shared" ca="1" si="51"/>
        <v>1508141.6912802723</v>
      </c>
    </row>
    <row r="1618" spans="1:2" x14ac:dyDescent="0.3">
      <c r="A1618">
        <f t="shared" ca="1" si="50"/>
        <v>1.3971515443793207E-2</v>
      </c>
      <c r="B1618">
        <f t="shared" ca="1" si="51"/>
        <v>0</v>
      </c>
    </row>
    <row r="1619" spans="1:2" x14ac:dyDescent="0.3">
      <c r="A1619">
        <f t="shared" ca="1" si="50"/>
        <v>-0.24508139321390737</v>
      </c>
      <c r="B1619">
        <f t="shared" ca="1" si="51"/>
        <v>0</v>
      </c>
    </row>
    <row r="1620" spans="1:2" x14ac:dyDescent="0.3">
      <c r="A1620">
        <f t="shared" ca="1" si="50"/>
        <v>-0.14490469755042634</v>
      </c>
      <c r="B1620">
        <f t="shared" ca="1" si="51"/>
        <v>0</v>
      </c>
    </row>
    <row r="1621" spans="1:2" x14ac:dyDescent="0.3">
      <c r="A1621">
        <f t="shared" ca="1" si="50"/>
        <v>6.9452363062291189E-2</v>
      </c>
      <c r="B1621">
        <f t="shared" ca="1" si="51"/>
        <v>294523.63062291191</v>
      </c>
    </row>
    <row r="1622" spans="1:2" x14ac:dyDescent="0.3">
      <c r="A1622">
        <f t="shared" ca="1" si="50"/>
        <v>9.4514177278956002E-2</v>
      </c>
      <c r="B1622">
        <f t="shared" ca="1" si="51"/>
        <v>545141.77278956003</v>
      </c>
    </row>
    <row r="1623" spans="1:2" x14ac:dyDescent="0.3">
      <c r="A1623">
        <f t="shared" ca="1" si="50"/>
        <v>0.14313410754097899</v>
      </c>
      <c r="B1623">
        <f t="shared" ca="1" si="51"/>
        <v>1031341.0754097899</v>
      </c>
    </row>
    <row r="1624" spans="1:2" x14ac:dyDescent="0.3">
      <c r="A1624">
        <f t="shared" ca="1" si="50"/>
        <v>-5.5046834789735086E-2</v>
      </c>
      <c r="B1624">
        <f t="shared" ca="1" si="51"/>
        <v>0</v>
      </c>
    </row>
    <row r="1625" spans="1:2" x14ac:dyDescent="0.3">
      <c r="A1625">
        <f t="shared" ca="1" si="50"/>
        <v>-7.3692377716128368E-3</v>
      </c>
      <c r="B1625">
        <f t="shared" ca="1" si="51"/>
        <v>0</v>
      </c>
    </row>
    <row r="1626" spans="1:2" x14ac:dyDescent="0.3">
      <c r="A1626">
        <f t="shared" ca="1" si="50"/>
        <v>-4.8096993043567418E-3</v>
      </c>
      <c r="B1626">
        <f t="shared" ca="1" si="51"/>
        <v>0</v>
      </c>
    </row>
    <row r="1627" spans="1:2" x14ac:dyDescent="0.3">
      <c r="A1627">
        <f t="shared" ca="1" si="50"/>
        <v>-0.2116998539716492</v>
      </c>
      <c r="B1627">
        <f t="shared" ca="1" si="51"/>
        <v>0</v>
      </c>
    </row>
    <row r="1628" spans="1:2" x14ac:dyDescent="0.3">
      <c r="A1628">
        <f t="shared" ca="1" si="50"/>
        <v>-0.16653642203466479</v>
      </c>
      <c r="B1628">
        <f t="shared" ca="1" si="51"/>
        <v>0</v>
      </c>
    </row>
    <row r="1629" spans="1:2" x14ac:dyDescent="0.3">
      <c r="A1629">
        <f t="shared" ca="1" si="50"/>
        <v>-0.12970356041074776</v>
      </c>
      <c r="B1629">
        <f t="shared" ca="1" si="51"/>
        <v>0</v>
      </c>
    </row>
    <row r="1630" spans="1:2" x14ac:dyDescent="0.3">
      <c r="A1630">
        <f t="shared" ca="1" si="50"/>
        <v>0.23565364523108129</v>
      </c>
      <c r="B1630">
        <f t="shared" ca="1" si="51"/>
        <v>1956536.4523108129</v>
      </c>
    </row>
    <row r="1631" spans="1:2" x14ac:dyDescent="0.3">
      <c r="A1631">
        <f t="shared" ca="1" si="50"/>
        <v>-0.50936453014775285</v>
      </c>
      <c r="B1631">
        <f t="shared" ca="1" si="51"/>
        <v>0</v>
      </c>
    </row>
    <row r="1632" spans="1:2" x14ac:dyDescent="0.3">
      <c r="A1632">
        <f t="shared" ca="1" si="50"/>
        <v>8.8277812476845241E-2</v>
      </c>
      <c r="B1632">
        <f t="shared" ca="1" si="51"/>
        <v>482778.12476845243</v>
      </c>
    </row>
    <row r="1633" spans="1:2" x14ac:dyDescent="0.3">
      <c r="A1633">
        <f t="shared" ca="1" si="50"/>
        <v>9.9212828438789563E-2</v>
      </c>
      <c r="B1633">
        <f t="shared" ca="1" si="51"/>
        <v>592128.2843878956</v>
      </c>
    </row>
    <row r="1634" spans="1:2" x14ac:dyDescent="0.3">
      <c r="A1634">
        <f t="shared" ca="1" si="50"/>
        <v>-6.7221357847176519E-2</v>
      </c>
      <c r="B1634">
        <f t="shared" ca="1" si="51"/>
        <v>0</v>
      </c>
    </row>
    <row r="1635" spans="1:2" x14ac:dyDescent="0.3">
      <c r="A1635">
        <f t="shared" ca="1" si="50"/>
        <v>-0.45913763954251946</v>
      </c>
      <c r="B1635">
        <f t="shared" ca="1" si="51"/>
        <v>0</v>
      </c>
    </row>
    <row r="1636" spans="1:2" x14ac:dyDescent="0.3">
      <c r="A1636">
        <f t="shared" ca="1" si="50"/>
        <v>0.13190337620694512</v>
      </c>
      <c r="B1636">
        <f t="shared" ca="1" si="51"/>
        <v>919033.76206945104</v>
      </c>
    </row>
    <row r="1637" spans="1:2" x14ac:dyDescent="0.3">
      <c r="A1637">
        <f t="shared" ca="1" si="50"/>
        <v>-0.25151051689681869</v>
      </c>
      <c r="B1637">
        <f t="shared" ca="1" si="51"/>
        <v>0</v>
      </c>
    </row>
    <row r="1638" spans="1:2" x14ac:dyDescent="0.3">
      <c r="A1638">
        <f t="shared" ca="1" si="50"/>
        <v>0.12289256217392415</v>
      </c>
      <c r="B1638">
        <f t="shared" ca="1" si="51"/>
        <v>828925.62173924153</v>
      </c>
    </row>
    <row r="1639" spans="1:2" x14ac:dyDescent="0.3">
      <c r="A1639">
        <f t="shared" ca="1" si="50"/>
        <v>-0.28984929556733802</v>
      </c>
      <c r="B1639">
        <f t="shared" ca="1" si="51"/>
        <v>0</v>
      </c>
    </row>
    <row r="1640" spans="1:2" x14ac:dyDescent="0.3">
      <c r="A1640">
        <f t="shared" ca="1" si="50"/>
        <v>-0.10222213275742735</v>
      </c>
      <c r="B1640">
        <f t="shared" ca="1" si="51"/>
        <v>0</v>
      </c>
    </row>
    <row r="1641" spans="1:2" x14ac:dyDescent="0.3">
      <c r="A1641">
        <f t="shared" ca="1" si="50"/>
        <v>-2.1130319510700463E-2</v>
      </c>
      <c r="B1641">
        <f t="shared" ca="1" si="51"/>
        <v>0</v>
      </c>
    </row>
    <row r="1642" spans="1:2" x14ac:dyDescent="0.3">
      <c r="A1642">
        <f t="shared" ca="1" si="50"/>
        <v>0.11022331457655354</v>
      </c>
      <c r="B1642">
        <f t="shared" ca="1" si="51"/>
        <v>702233.14576553542</v>
      </c>
    </row>
    <row r="1643" spans="1:2" x14ac:dyDescent="0.3">
      <c r="A1643">
        <f t="shared" ca="1" si="50"/>
        <v>-4.6288725009268214E-2</v>
      </c>
      <c r="B1643">
        <f t="shared" ca="1" si="51"/>
        <v>0</v>
      </c>
    </row>
    <row r="1644" spans="1:2" x14ac:dyDescent="0.3">
      <c r="A1644">
        <f t="shared" ca="1" si="50"/>
        <v>2.7921245511554171E-2</v>
      </c>
      <c r="B1644">
        <f t="shared" ca="1" si="51"/>
        <v>0</v>
      </c>
    </row>
    <row r="1645" spans="1:2" x14ac:dyDescent="0.3">
      <c r="A1645">
        <f t="shared" ca="1" si="50"/>
        <v>7.0988592756777269E-2</v>
      </c>
      <c r="B1645">
        <f t="shared" ca="1" si="51"/>
        <v>309885.92756777268</v>
      </c>
    </row>
    <row r="1646" spans="1:2" x14ac:dyDescent="0.3">
      <c r="A1646">
        <f t="shared" ca="1" si="50"/>
        <v>8.5592321366962931E-3</v>
      </c>
      <c r="B1646">
        <f t="shared" ca="1" si="51"/>
        <v>0</v>
      </c>
    </row>
    <row r="1647" spans="1:2" x14ac:dyDescent="0.3">
      <c r="A1647">
        <f t="shared" ca="1" si="50"/>
        <v>-1.66889133326973E-2</v>
      </c>
      <c r="B1647">
        <f t="shared" ca="1" si="51"/>
        <v>0</v>
      </c>
    </row>
    <row r="1648" spans="1:2" x14ac:dyDescent="0.3">
      <c r="A1648">
        <f t="shared" ca="1" si="50"/>
        <v>-0.17018505455508531</v>
      </c>
      <c r="B1648">
        <f t="shared" ca="1" si="51"/>
        <v>0</v>
      </c>
    </row>
    <row r="1649" spans="1:2" x14ac:dyDescent="0.3">
      <c r="A1649">
        <f t="shared" ca="1" si="50"/>
        <v>4.6743348428789855E-2</v>
      </c>
      <c r="B1649">
        <f t="shared" ca="1" si="51"/>
        <v>67433.484287898536</v>
      </c>
    </row>
    <row r="1650" spans="1:2" x14ac:dyDescent="0.3">
      <c r="A1650">
        <f t="shared" ca="1" si="50"/>
        <v>0.11754016918755325</v>
      </c>
      <c r="B1650">
        <f t="shared" ca="1" si="51"/>
        <v>775401.69187553239</v>
      </c>
    </row>
    <row r="1651" spans="1:2" x14ac:dyDescent="0.3">
      <c r="A1651">
        <f t="shared" ca="1" si="50"/>
        <v>0.33527581443796295</v>
      </c>
      <c r="B1651">
        <f t="shared" ca="1" si="51"/>
        <v>2952758.1443796298</v>
      </c>
    </row>
    <row r="1652" spans="1:2" x14ac:dyDescent="0.3">
      <c r="A1652">
        <f t="shared" ca="1" si="50"/>
        <v>-0.13968510266114287</v>
      </c>
      <c r="B1652">
        <f t="shared" ca="1" si="51"/>
        <v>0</v>
      </c>
    </row>
    <row r="1653" spans="1:2" x14ac:dyDescent="0.3">
      <c r="A1653">
        <f t="shared" ca="1" si="50"/>
        <v>0.37441681622009038</v>
      </c>
      <c r="B1653">
        <f t="shared" ca="1" si="51"/>
        <v>3344168.162200904</v>
      </c>
    </row>
    <row r="1654" spans="1:2" x14ac:dyDescent="0.3">
      <c r="A1654">
        <f t="shared" ca="1" si="50"/>
        <v>0.28826959357293092</v>
      </c>
      <c r="B1654">
        <f t="shared" ca="1" si="51"/>
        <v>2482695.935729309</v>
      </c>
    </row>
    <row r="1655" spans="1:2" x14ac:dyDescent="0.3">
      <c r="A1655">
        <f t="shared" ca="1" si="50"/>
        <v>0.31836460522412641</v>
      </c>
      <c r="B1655">
        <f t="shared" ca="1" si="51"/>
        <v>2783646.0522412644</v>
      </c>
    </row>
    <row r="1656" spans="1:2" x14ac:dyDescent="0.3">
      <c r="A1656">
        <f t="shared" ca="1" si="50"/>
        <v>-0.47599390736602848</v>
      </c>
      <c r="B1656">
        <f t="shared" ca="1" si="51"/>
        <v>0</v>
      </c>
    </row>
    <row r="1657" spans="1:2" x14ac:dyDescent="0.3">
      <c r="A1657">
        <f t="shared" ca="1" si="50"/>
        <v>-0.10762194394151377</v>
      </c>
      <c r="B1657">
        <f t="shared" ca="1" si="51"/>
        <v>0</v>
      </c>
    </row>
    <row r="1658" spans="1:2" x14ac:dyDescent="0.3">
      <c r="A1658">
        <f t="shared" ca="1" si="50"/>
        <v>-7.4982522797123266E-3</v>
      </c>
      <c r="B1658">
        <f t="shared" ca="1" si="51"/>
        <v>0</v>
      </c>
    </row>
    <row r="1659" spans="1:2" x14ac:dyDescent="0.3">
      <c r="A1659">
        <f t="shared" ca="1" si="50"/>
        <v>-0.10831554205182002</v>
      </c>
      <c r="B1659">
        <f t="shared" ca="1" si="51"/>
        <v>0</v>
      </c>
    </row>
    <row r="1660" spans="1:2" x14ac:dyDescent="0.3">
      <c r="A1660">
        <f t="shared" ca="1" si="50"/>
        <v>0.19189547695539322</v>
      </c>
      <c r="B1660">
        <f t="shared" ca="1" si="51"/>
        <v>1518954.7695539321</v>
      </c>
    </row>
    <row r="1661" spans="1:2" x14ac:dyDescent="0.3">
      <c r="A1661">
        <f t="shared" ca="1" si="50"/>
        <v>0.33283367544750136</v>
      </c>
      <c r="B1661">
        <f t="shared" ca="1" si="51"/>
        <v>2928336.7544750138</v>
      </c>
    </row>
    <row r="1662" spans="1:2" x14ac:dyDescent="0.3">
      <c r="A1662">
        <f t="shared" ca="1" si="50"/>
        <v>-0.35164589564007437</v>
      </c>
      <c r="B1662">
        <f t="shared" ca="1" si="51"/>
        <v>0</v>
      </c>
    </row>
    <row r="1663" spans="1:2" x14ac:dyDescent="0.3">
      <c r="A1663">
        <f t="shared" ca="1" si="50"/>
        <v>7.4228127898961577E-2</v>
      </c>
      <c r="B1663">
        <f t="shared" ca="1" si="51"/>
        <v>342281.27898961573</v>
      </c>
    </row>
    <row r="1664" spans="1:2" x14ac:dyDescent="0.3">
      <c r="A1664">
        <f t="shared" ca="1" si="50"/>
        <v>0.41061701533163092</v>
      </c>
      <c r="B1664">
        <f t="shared" ca="1" si="51"/>
        <v>3706170.1533163092</v>
      </c>
    </row>
    <row r="1665" spans="1:2" x14ac:dyDescent="0.3">
      <c r="A1665">
        <f t="shared" ca="1" si="50"/>
        <v>0.53903135064713892</v>
      </c>
      <c r="B1665">
        <f t="shared" ca="1" si="51"/>
        <v>4990313.506471389</v>
      </c>
    </row>
    <row r="1666" spans="1:2" x14ac:dyDescent="0.3">
      <c r="A1666">
        <f t="shared" ref="A1666:A1729" ca="1" si="52">mean+sd*NORMSINV(RAND())</f>
        <v>0.45174335399636806</v>
      </c>
      <c r="B1666">
        <f t="shared" ref="B1666:B1729" ca="1" si="53">10000000*MAX(A1666-K,0)</f>
        <v>4117433.5399636808</v>
      </c>
    </row>
    <row r="1667" spans="1:2" x14ac:dyDescent="0.3">
      <c r="A1667">
        <f t="shared" ca="1" si="52"/>
        <v>9.4281801170685339E-2</v>
      </c>
      <c r="B1667">
        <f t="shared" ca="1" si="53"/>
        <v>542818.0117068534</v>
      </c>
    </row>
    <row r="1668" spans="1:2" x14ac:dyDescent="0.3">
      <c r="A1668">
        <f t="shared" ca="1" si="52"/>
        <v>0.32644553588978265</v>
      </c>
      <c r="B1668">
        <f t="shared" ca="1" si="53"/>
        <v>2864455.3588978266</v>
      </c>
    </row>
    <row r="1669" spans="1:2" x14ac:dyDescent="0.3">
      <c r="A1669">
        <f t="shared" ca="1" si="52"/>
        <v>9.9112923686380555E-2</v>
      </c>
      <c r="B1669">
        <f t="shared" ca="1" si="53"/>
        <v>591129.23686380556</v>
      </c>
    </row>
    <row r="1670" spans="1:2" x14ac:dyDescent="0.3">
      <c r="A1670">
        <f t="shared" ca="1" si="52"/>
        <v>-0.21156210870570075</v>
      </c>
      <c r="B1670">
        <f t="shared" ca="1" si="53"/>
        <v>0</v>
      </c>
    </row>
    <row r="1671" spans="1:2" x14ac:dyDescent="0.3">
      <c r="A1671">
        <f t="shared" ca="1" si="52"/>
        <v>0.16898975385924497</v>
      </c>
      <c r="B1671">
        <f t="shared" ca="1" si="53"/>
        <v>1289897.5385924496</v>
      </c>
    </row>
    <row r="1672" spans="1:2" x14ac:dyDescent="0.3">
      <c r="A1672">
        <f t="shared" ca="1" si="52"/>
        <v>0.10820590808107552</v>
      </c>
      <c r="B1672">
        <f t="shared" ca="1" si="53"/>
        <v>682059.08081075514</v>
      </c>
    </row>
    <row r="1673" spans="1:2" x14ac:dyDescent="0.3">
      <c r="A1673">
        <f t="shared" ca="1" si="52"/>
        <v>-8.044908868409098E-3</v>
      </c>
      <c r="B1673">
        <f t="shared" ca="1" si="53"/>
        <v>0</v>
      </c>
    </row>
    <row r="1674" spans="1:2" x14ac:dyDescent="0.3">
      <c r="A1674">
        <f t="shared" ca="1" si="52"/>
        <v>9.6580900238791789E-2</v>
      </c>
      <c r="B1674">
        <f t="shared" ca="1" si="53"/>
        <v>565809.00238791783</v>
      </c>
    </row>
    <row r="1675" spans="1:2" x14ac:dyDescent="0.3">
      <c r="A1675">
        <f t="shared" ca="1" si="52"/>
        <v>0.2896191661441993</v>
      </c>
      <c r="B1675">
        <f t="shared" ca="1" si="53"/>
        <v>2496191.661441993</v>
      </c>
    </row>
    <row r="1676" spans="1:2" x14ac:dyDescent="0.3">
      <c r="A1676">
        <f t="shared" ca="1" si="52"/>
        <v>-7.9223095662321372E-2</v>
      </c>
      <c r="B1676">
        <f t="shared" ca="1" si="53"/>
        <v>0</v>
      </c>
    </row>
    <row r="1677" spans="1:2" x14ac:dyDescent="0.3">
      <c r="A1677">
        <f t="shared" ca="1" si="52"/>
        <v>-0.55985489439726166</v>
      </c>
      <c r="B1677">
        <f t="shared" ca="1" si="53"/>
        <v>0</v>
      </c>
    </row>
    <row r="1678" spans="1:2" x14ac:dyDescent="0.3">
      <c r="A1678">
        <f t="shared" ca="1" si="52"/>
        <v>-0.10734686646452633</v>
      </c>
      <c r="B1678">
        <f t="shared" ca="1" si="53"/>
        <v>0</v>
      </c>
    </row>
    <row r="1679" spans="1:2" x14ac:dyDescent="0.3">
      <c r="A1679">
        <f t="shared" ca="1" si="52"/>
        <v>-8.5846768516422353E-3</v>
      </c>
      <c r="B1679">
        <f t="shared" ca="1" si="53"/>
        <v>0</v>
      </c>
    </row>
    <row r="1680" spans="1:2" x14ac:dyDescent="0.3">
      <c r="A1680">
        <f t="shared" ca="1" si="52"/>
        <v>0.35979125029406966</v>
      </c>
      <c r="B1680">
        <f t="shared" ca="1" si="53"/>
        <v>3197912.5029406967</v>
      </c>
    </row>
    <row r="1681" spans="1:2" x14ac:dyDescent="0.3">
      <c r="A1681">
        <f t="shared" ca="1" si="52"/>
        <v>0.37560785242785355</v>
      </c>
      <c r="B1681">
        <f t="shared" ca="1" si="53"/>
        <v>3356078.5242785355</v>
      </c>
    </row>
    <row r="1682" spans="1:2" x14ac:dyDescent="0.3">
      <c r="A1682">
        <f t="shared" ca="1" si="52"/>
        <v>0.17190608819069308</v>
      </c>
      <c r="B1682">
        <f t="shared" ca="1" si="53"/>
        <v>1319060.8819069308</v>
      </c>
    </row>
    <row r="1683" spans="1:2" x14ac:dyDescent="0.3">
      <c r="A1683">
        <f t="shared" ca="1" si="52"/>
        <v>5.181131912514092E-2</v>
      </c>
      <c r="B1683">
        <f t="shared" ca="1" si="53"/>
        <v>118113.1912514092</v>
      </c>
    </row>
    <row r="1684" spans="1:2" x14ac:dyDescent="0.3">
      <c r="A1684">
        <f t="shared" ca="1" si="52"/>
        <v>-2.5456608611400852E-2</v>
      </c>
      <c r="B1684">
        <f t="shared" ca="1" si="53"/>
        <v>0</v>
      </c>
    </row>
    <row r="1685" spans="1:2" x14ac:dyDescent="0.3">
      <c r="A1685">
        <f t="shared" ca="1" si="52"/>
        <v>-0.18182114716266989</v>
      </c>
      <c r="B1685">
        <f t="shared" ca="1" si="53"/>
        <v>0</v>
      </c>
    </row>
    <row r="1686" spans="1:2" x14ac:dyDescent="0.3">
      <c r="A1686">
        <f t="shared" ca="1" si="52"/>
        <v>6.9319545261576299E-2</v>
      </c>
      <c r="B1686">
        <f t="shared" ca="1" si="53"/>
        <v>293195.452615763</v>
      </c>
    </row>
    <row r="1687" spans="1:2" x14ac:dyDescent="0.3">
      <c r="A1687">
        <f t="shared" ca="1" si="52"/>
        <v>9.5407396513718934E-2</v>
      </c>
      <c r="B1687">
        <f t="shared" ca="1" si="53"/>
        <v>554073.96513718937</v>
      </c>
    </row>
    <row r="1688" spans="1:2" x14ac:dyDescent="0.3">
      <c r="A1688">
        <f t="shared" ca="1" si="52"/>
        <v>0.62509468934795909</v>
      </c>
      <c r="B1688">
        <f t="shared" ca="1" si="53"/>
        <v>5850946.8934795903</v>
      </c>
    </row>
    <row r="1689" spans="1:2" x14ac:dyDescent="0.3">
      <c r="A1689">
        <f t="shared" ca="1" si="52"/>
        <v>7.5059578215777689E-2</v>
      </c>
      <c r="B1689">
        <f t="shared" ca="1" si="53"/>
        <v>350595.78215777688</v>
      </c>
    </row>
    <row r="1690" spans="1:2" x14ac:dyDescent="0.3">
      <c r="A1690">
        <f t="shared" ca="1" si="52"/>
        <v>0.38647550118204904</v>
      </c>
      <c r="B1690">
        <f t="shared" ca="1" si="53"/>
        <v>3464755.0118204905</v>
      </c>
    </row>
    <row r="1691" spans="1:2" x14ac:dyDescent="0.3">
      <c r="A1691">
        <f t="shared" ca="1" si="52"/>
        <v>0.13384238731625259</v>
      </c>
      <c r="B1691">
        <f t="shared" ca="1" si="53"/>
        <v>938423.87316252582</v>
      </c>
    </row>
    <row r="1692" spans="1:2" x14ac:dyDescent="0.3">
      <c r="A1692">
        <f t="shared" ca="1" si="52"/>
        <v>3.1486957453238082E-2</v>
      </c>
      <c r="B1692">
        <f t="shared" ca="1" si="53"/>
        <v>0</v>
      </c>
    </row>
    <row r="1693" spans="1:2" x14ac:dyDescent="0.3">
      <c r="A1693">
        <f t="shared" ca="1" si="52"/>
        <v>0.29565078446636978</v>
      </c>
      <c r="B1693">
        <f t="shared" ca="1" si="53"/>
        <v>2556507.8446636978</v>
      </c>
    </row>
    <row r="1694" spans="1:2" x14ac:dyDescent="0.3">
      <c r="A1694">
        <f t="shared" ca="1" si="52"/>
        <v>-0.22609570453824546</v>
      </c>
      <c r="B1694">
        <f t="shared" ca="1" si="53"/>
        <v>0</v>
      </c>
    </row>
    <row r="1695" spans="1:2" x14ac:dyDescent="0.3">
      <c r="A1695">
        <f t="shared" ca="1" si="52"/>
        <v>6.6315476489680281E-2</v>
      </c>
      <c r="B1695">
        <f t="shared" ca="1" si="53"/>
        <v>263154.76489680278</v>
      </c>
    </row>
    <row r="1696" spans="1:2" x14ac:dyDescent="0.3">
      <c r="A1696">
        <f t="shared" ca="1" si="52"/>
        <v>4.966799701400091E-2</v>
      </c>
      <c r="B1696">
        <f t="shared" ca="1" si="53"/>
        <v>96679.970140009085</v>
      </c>
    </row>
    <row r="1697" spans="1:2" x14ac:dyDescent="0.3">
      <c r="A1697">
        <f t="shared" ca="1" si="52"/>
        <v>-0.11655319083099315</v>
      </c>
      <c r="B1697">
        <f t="shared" ca="1" si="53"/>
        <v>0</v>
      </c>
    </row>
    <row r="1698" spans="1:2" x14ac:dyDescent="0.3">
      <c r="A1698">
        <f t="shared" ca="1" si="52"/>
        <v>0.12248741682886127</v>
      </c>
      <c r="B1698">
        <f t="shared" ca="1" si="53"/>
        <v>824874.16828861262</v>
      </c>
    </row>
    <row r="1699" spans="1:2" x14ac:dyDescent="0.3">
      <c r="A1699">
        <f t="shared" ca="1" si="52"/>
        <v>-0.24681899729716528</v>
      </c>
      <c r="B1699">
        <f t="shared" ca="1" si="53"/>
        <v>0</v>
      </c>
    </row>
    <row r="1700" spans="1:2" x14ac:dyDescent="0.3">
      <c r="A1700">
        <f t="shared" ca="1" si="52"/>
        <v>-3.9986437770776831E-3</v>
      </c>
      <c r="B1700">
        <f t="shared" ca="1" si="53"/>
        <v>0</v>
      </c>
    </row>
    <row r="1701" spans="1:2" x14ac:dyDescent="0.3">
      <c r="A1701">
        <f t="shared" ca="1" si="52"/>
        <v>0.23401581877074656</v>
      </c>
      <c r="B1701">
        <f t="shared" ca="1" si="53"/>
        <v>1940158.1877074656</v>
      </c>
    </row>
    <row r="1702" spans="1:2" x14ac:dyDescent="0.3">
      <c r="A1702">
        <f t="shared" ca="1" si="52"/>
        <v>0.24811728240114661</v>
      </c>
      <c r="B1702">
        <f t="shared" ca="1" si="53"/>
        <v>2081172.824011466</v>
      </c>
    </row>
    <row r="1703" spans="1:2" x14ac:dyDescent="0.3">
      <c r="A1703">
        <f t="shared" ca="1" si="52"/>
        <v>-0.2967589702094795</v>
      </c>
      <c r="B1703">
        <f t="shared" ca="1" si="53"/>
        <v>0</v>
      </c>
    </row>
    <row r="1704" spans="1:2" x14ac:dyDescent="0.3">
      <c r="A1704">
        <f t="shared" ca="1" si="52"/>
        <v>8.1140872731262262E-2</v>
      </c>
      <c r="B1704">
        <f t="shared" ca="1" si="53"/>
        <v>411408.72731262259</v>
      </c>
    </row>
    <row r="1705" spans="1:2" x14ac:dyDescent="0.3">
      <c r="A1705">
        <f t="shared" ca="1" si="52"/>
        <v>-0.1142525863156106</v>
      </c>
      <c r="B1705">
        <f t="shared" ca="1" si="53"/>
        <v>0</v>
      </c>
    </row>
    <row r="1706" spans="1:2" x14ac:dyDescent="0.3">
      <c r="A1706">
        <f t="shared" ca="1" si="52"/>
        <v>0.21327352282879464</v>
      </c>
      <c r="B1706">
        <f t="shared" ca="1" si="53"/>
        <v>1732735.2282879462</v>
      </c>
    </row>
    <row r="1707" spans="1:2" x14ac:dyDescent="0.3">
      <c r="A1707">
        <f t="shared" ca="1" si="52"/>
        <v>-0.26382462398303941</v>
      </c>
      <c r="B1707">
        <f t="shared" ca="1" si="53"/>
        <v>0</v>
      </c>
    </row>
    <row r="1708" spans="1:2" x14ac:dyDescent="0.3">
      <c r="A1708">
        <f t="shared" ca="1" si="52"/>
        <v>-6.5775919747402267E-3</v>
      </c>
      <c r="B1708">
        <f t="shared" ca="1" si="53"/>
        <v>0</v>
      </c>
    </row>
    <row r="1709" spans="1:2" x14ac:dyDescent="0.3">
      <c r="A1709">
        <f t="shared" ca="1" si="52"/>
        <v>-6.8959798639731812E-2</v>
      </c>
      <c r="B1709">
        <f t="shared" ca="1" si="53"/>
        <v>0</v>
      </c>
    </row>
    <row r="1710" spans="1:2" x14ac:dyDescent="0.3">
      <c r="A1710">
        <f t="shared" ca="1" si="52"/>
        <v>-0.13269313471023297</v>
      </c>
      <c r="B1710">
        <f t="shared" ca="1" si="53"/>
        <v>0</v>
      </c>
    </row>
    <row r="1711" spans="1:2" x14ac:dyDescent="0.3">
      <c r="A1711">
        <f t="shared" ca="1" si="52"/>
        <v>-0.19308419382425873</v>
      </c>
      <c r="B1711">
        <f t="shared" ca="1" si="53"/>
        <v>0</v>
      </c>
    </row>
    <row r="1712" spans="1:2" x14ac:dyDescent="0.3">
      <c r="A1712">
        <f t="shared" ca="1" si="52"/>
        <v>-0.35990163494411603</v>
      </c>
      <c r="B1712">
        <f t="shared" ca="1" si="53"/>
        <v>0</v>
      </c>
    </row>
    <row r="1713" spans="1:2" x14ac:dyDescent="0.3">
      <c r="A1713">
        <f t="shared" ca="1" si="52"/>
        <v>-0.35979725302978072</v>
      </c>
      <c r="B1713">
        <f t="shared" ca="1" si="53"/>
        <v>0</v>
      </c>
    </row>
    <row r="1714" spans="1:2" x14ac:dyDescent="0.3">
      <c r="A1714">
        <f t="shared" ca="1" si="52"/>
        <v>-0.13946994617070863</v>
      </c>
      <c r="B1714">
        <f t="shared" ca="1" si="53"/>
        <v>0</v>
      </c>
    </row>
    <row r="1715" spans="1:2" x14ac:dyDescent="0.3">
      <c r="A1715">
        <f t="shared" ca="1" si="52"/>
        <v>-0.12512748148955599</v>
      </c>
      <c r="B1715">
        <f t="shared" ca="1" si="53"/>
        <v>0</v>
      </c>
    </row>
    <row r="1716" spans="1:2" x14ac:dyDescent="0.3">
      <c r="A1716">
        <f t="shared" ca="1" si="52"/>
        <v>-0.15006067627813829</v>
      </c>
      <c r="B1716">
        <f t="shared" ca="1" si="53"/>
        <v>0</v>
      </c>
    </row>
    <row r="1717" spans="1:2" x14ac:dyDescent="0.3">
      <c r="A1717">
        <f t="shared" ca="1" si="52"/>
        <v>-7.8778878731827359E-2</v>
      </c>
      <c r="B1717">
        <f t="shared" ca="1" si="53"/>
        <v>0</v>
      </c>
    </row>
    <row r="1718" spans="1:2" x14ac:dyDescent="0.3">
      <c r="A1718">
        <f t="shared" ca="1" si="52"/>
        <v>0.13037287003885967</v>
      </c>
      <c r="B1718">
        <f t="shared" ca="1" si="53"/>
        <v>903728.70038859663</v>
      </c>
    </row>
    <row r="1719" spans="1:2" x14ac:dyDescent="0.3">
      <c r="A1719">
        <f t="shared" ca="1" si="52"/>
        <v>-0.17773070089952547</v>
      </c>
      <c r="B1719">
        <f t="shared" ca="1" si="53"/>
        <v>0</v>
      </c>
    </row>
    <row r="1720" spans="1:2" x14ac:dyDescent="0.3">
      <c r="A1720">
        <f t="shared" ca="1" si="52"/>
        <v>7.9465260540364097E-3</v>
      </c>
      <c r="B1720">
        <f t="shared" ca="1" si="53"/>
        <v>0</v>
      </c>
    </row>
    <row r="1721" spans="1:2" x14ac:dyDescent="0.3">
      <c r="A1721">
        <f t="shared" ca="1" si="52"/>
        <v>0.33362480756834717</v>
      </c>
      <c r="B1721">
        <f t="shared" ca="1" si="53"/>
        <v>2936248.0756834717</v>
      </c>
    </row>
    <row r="1722" spans="1:2" x14ac:dyDescent="0.3">
      <c r="A1722">
        <f t="shared" ca="1" si="52"/>
        <v>0.21604836402728006</v>
      </c>
      <c r="B1722">
        <f t="shared" ca="1" si="53"/>
        <v>1760483.6402728006</v>
      </c>
    </row>
    <row r="1723" spans="1:2" x14ac:dyDescent="0.3">
      <c r="A1723">
        <f t="shared" ca="1" si="52"/>
        <v>0.10697369792047742</v>
      </c>
      <c r="B1723">
        <f t="shared" ca="1" si="53"/>
        <v>669736.97920477414</v>
      </c>
    </row>
    <row r="1724" spans="1:2" x14ac:dyDescent="0.3">
      <c r="A1724">
        <f t="shared" ca="1" si="52"/>
        <v>0.36397443103727362</v>
      </c>
      <c r="B1724">
        <f t="shared" ca="1" si="53"/>
        <v>3239744.3103727363</v>
      </c>
    </row>
    <row r="1725" spans="1:2" x14ac:dyDescent="0.3">
      <c r="A1725">
        <f t="shared" ca="1" si="52"/>
        <v>7.4805357345651191E-2</v>
      </c>
      <c r="B1725">
        <f t="shared" ca="1" si="53"/>
        <v>348053.57345651189</v>
      </c>
    </row>
    <row r="1726" spans="1:2" x14ac:dyDescent="0.3">
      <c r="A1726">
        <f t="shared" ca="1" si="52"/>
        <v>9.8048888814155591E-2</v>
      </c>
      <c r="B1726">
        <f t="shared" ca="1" si="53"/>
        <v>580488.88814155594</v>
      </c>
    </row>
    <row r="1727" spans="1:2" x14ac:dyDescent="0.3">
      <c r="A1727">
        <f t="shared" ca="1" si="52"/>
        <v>5.0752599662328479E-2</v>
      </c>
      <c r="B1727">
        <f t="shared" ca="1" si="53"/>
        <v>107525.99662328478</v>
      </c>
    </row>
    <row r="1728" spans="1:2" x14ac:dyDescent="0.3">
      <c r="A1728">
        <f t="shared" ca="1" si="52"/>
        <v>0.17275210785711448</v>
      </c>
      <c r="B1728">
        <f t="shared" ca="1" si="53"/>
        <v>1327521.0785711447</v>
      </c>
    </row>
    <row r="1729" spans="1:2" x14ac:dyDescent="0.3">
      <c r="A1729">
        <f t="shared" ca="1" si="52"/>
        <v>0.38573111215051337</v>
      </c>
      <c r="B1729">
        <f t="shared" ca="1" si="53"/>
        <v>3457311.1215051338</v>
      </c>
    </row>
    <row r="1730" spans="1:2" x14ac:dyDescent="0.3">
      <c r="A1730">
        <f t="shared" ref="A1730:A1793" ca="1" si="54">mean+sd*NORMSINV(RAND())</f>
        <v>0.20974172130700652</v>
      </c>
      <c r="B1730">
        <f t="shared" ref="B1730:B1793" ca="1" si="55">10000000*MAX(A1730-K,0)</f>
        <v>1697417.2130700652</v>
      </c>
    </row>
    <row r="1731" spans="1:2" x14ac:dyDescent="0.3">
      <c r="A1731">
        <f t="shared" ca="1" si="54"/>
        <v>6.3348920517009119E-2</v>
      </c>
      <c r="B1731">
        <f t="shared" ca="1" si="55"/>
        <v>233489.20517009118</v>
      </c>
    </row>
    <row r="1732" spans="1:2" x14ac:dyDescent="0.3">
      <c r="A1732">
        <f t="shared" ca="1" si="54"/>
        <v>0.28139091067100425</v>
      </c>
      <c r="B1732">
        <f t="shared" ca="1" si="55"/>
        <v>2413909.1067100423</v>
      </c>
    </row>
    <row r="1733" spans="1:2" x14ac:dyDescent="0.3">
      <c r="A1733">
        <f t="shared" ca="1" si="54"/>
        <v>5.4620743035163372E-2</v>
      </c>
      <c r="B1733">
        <f t="shared" ca="1" si="55"/>
        <v>146207.43035163369</v>
      </c>
    </row>
    <row r="1734" spans="1:2" x14ac:dyDescent="0.3">
      <c r="A1734">
        <f t="shared" ca="1" si="54"/>
        <v>0.17059974994333416</v>
      </c>
      <c r="B1734">
        <f t="shared" ca="1" si="55"/>
        <v>1305997.4994333414</v>
      </c>
    </row>
    <row r="1735" spans="1:2" x14ac:dyDescent="0.3">
      <c r="A1735">
        <f t="shared" ca="1" si="54"/>
        <v>0.31057028771415418</v>
      </c>
      <c r="B1735">
        <f t="shared" ca="1" si="55"/>
        <v>2705702.8771415418</v>
      </c>
    </row>
    <row r="1736" spans="1:2" x14ac:dyDescent="0.3">
      <c r="A1736">
        <f t="shared" ca="1" si="54"/>
        <v>0.42811051414082035</v>
      </c>
      <c r="B1736">
        <f t="shared" ca="1" si="55"/>
        <v>3881105.1414082036</v>
      </c>
    </row>
    <row r="1737" spans="1:2" x14ac:dyDescent="0.3">
      <c r="A1737">
        <f t="shared" ca="1" si="54"/>
        <v>0.20735486554690574</v>
      </c>
      <c r="B1737">
        <f t="shared" ca="1" si="55"/>
        <v>1673548.6554690574</v>
      </c>
    </row>
    <row r="1738" spans="1:2" x14ac:dyDescent="0.3">
      <c r="A1738">
        <f t="shared" ca="1" si="54"/>
        <v>4.4314802292544031E-2</v>
      </c>
      <c r="B1738">
        <f t="shared" ca="1" si="55"/>
        <v>43148.022925440302</v>
      </c>
    </row>
    <row r="1739" spans="1:2" x14ac:dyDescent="0.3">
      <c r="A1739">
        <f t="shared" ca="1" si="54"/>
        <v>-3.4820979253152015E-2</v>
      </c>
      <c r="B1739">
        <f t="shared" ca="1" si="55"/>
        <v>0</v>
      </c>
    </row>
    <row r="1740" spans="1:2" x14ac:dyDescent="0.3">
      <c r="A1740">
        <f t="shared" ca="1" si="54"/>
        <v>-3.1642944423285163E-2</v>
      </c>
      <c r="B1740">
        <f t="shared" ca="1" si="55"/>
        <v>0</v>
      </c>
    </row>
    <row r="1741" spans="1:2" x14ac:dyDescent="0.3">
      <c r="A1741">
        <f t="shared" ca="1" si="54"/>
        <v>2.5582708599255637E-2</v>
      </c>
      <c r="B1741">
        <f t="shared" ca="1" si="55"/>
        <v>0</v>
      </c>
    </row>
    <row r="1742" spans="1:2" x14ac:dyDescent="0.3">
      <c r="A1742">
        <f t="shared" ca="1" si="54"/>
        <v>-2.0244366361308858E-2</v>
      </c>
      <c r="B1742">
        <f t="shared" ca="1" si="55"/>
        <v>0</v>
      </c>
    </row>
    <row r="1743" spans="1:2" x14ac:dyDescent="0.3">
      <c r="A1743">
        <f t="shared" ca="1" si="54"/>
        <v>-0.12088551972778587</v>
      </c>
      <c r="B1743">
        <f t="shared" ca="1" si="55"/>
        <v>0</v>
      </c>
    </row>
    <row r="1744" spans="1:2" x14ac:dyDescent="0.3">
      <c r="A1744">
        <f t="shared" ca="1" si="54"/>
        <v>0.21443738055399719</v>
      </c>
      <c r="B1744">
        <f t="shared" ca="1" si="55"/>
        <v>1744373.8055399719</v>
      </c>
    </row>
    <row r="1745" spans="1:2" x14ac:dyDescent="0.3">
      <c r="A1745">
        <f t="shared" ca="1" si="54"/>
        <v>-6.6963892388536603E-2</v>
      </c>
      <c r="B1745">
        <f t="shared" ca="1" si="55"/>
        <v>0</v>
      </c>
    </row>
    <row r="1746" spans="1:2" x14ac:dyDescent="0.3">
      <c r="A1746">
        <f t="shared" ca="1" si="54"/>
        <v>-0.17004806730950739</v>
      </c>
      <c r="B1746">
        <f t="shared" ca="1" si="55"/>
        <v>0</v>
      </c>
    </row>
    <row r="1747" spans="1:2" x14ac:dyDescent="0.3">
      <c r="A1747">
        <f t="shared" ca="1" si="54"/>
        <v>-0.11217331822148717</v>
      </c>
      <c r="B1747">
        <f t="shared" ca="1" si="55"/>
        <v>0</v>
      </c>
    </row>
    <row r="1748" spans="1:2" x14ac:dyDescent="0.3">
      <c r="A1748">
        <f t="shared" ca="1" si="54"/>
        <v>-3.4322405457087493E-2</v>
      </c>
      <c r="B1748">
        <f t="shared" ca="1" si="55"/>
        <v>0</v>
      </c>
    </row>
    <row r="1749" spans="1:2" x14ac:dyDescent="0.3">
      <c r="A1749">
        <f t="shared" ca="1" si="54"/>
        <v>0.74191520974107417</v>
      </c>
      <c r="B1749">
        <f t="shared" ca="1" si="55"/>
        <v>7019152.0974107413</v>
      </c>
    </row>
    <row r="1750" spans="1:2" x14ac:dyDescent="0.3">
      <c r="A1750">
        <f t="shared" ca="1" si="54"/>
        <v>-1.0150386792469615E-2</v>
      </c>
      <c r="B1750">
        <f t="shared" ca="1" si="55"/>
        <v>0</v>
      </c>
    </row>
    <row r="1751" spans="1:2" x14ac:dyDescent="0.3">
      <c r="A1751">
        <f t="shared" ca="1" si="54"/>
        <v>-1.3578417439738338E-2</v>
      </c>
      <c r="B1751">
        <f t="shared" ca="1" si="55"/>
        <v>0</v>
      </c>
    </row>
    <row r="1752" spans="1:2" x14ac:dyDescent="0.3">
      <c r="A1752">
        <f t="shared" ca="1" si="54"/>
        <v>-0.15442474977969084</v>
      </c>
      <c r="B1752">
        <f t="shared" ca="1" si="55"/>
        <v>0</v>
      </c>
    </row>
    <row r="1753" spans="1:2" x14ac:dyDescent="0.3">
      <c r="A1753">
        <f t="shared" ca="1" si="54"/>
        <v>0.14599618157073152</v>
      </c>
      <c r="B1753">
        <f t="shared" ca="1" si="55"/>
        <v>1059961.8157073152</v>
      </c>
    </row>
    <row r="1754" spans="1:2" x14ac:dyDescent="0.3">
      <c r="A1754">
        <f t="shared" ca="1" si="54"/>
        <v>-0.14827467388168425</v>
      </c>
      <c r="B1754">
        <f t="shared" ca="1" si="55"/>
        <v>0</v>
      </c>
    </row>
    <row r="1755" spans="1:2" x14ac:dyDescent="0.3">
      <c r="A1755">
        <f t="shared" ca="1" si="54"/>
        <v>-3.3009746764950526E-2</v>
      </c>
      <c r="B1755">
        <f t="shared" ca="1" si="55"/>
        <v>0</v>
      </c>
    </row>
    <row r="1756" spans="1:2" x14ac:dyDescent="0.3">
      <c r="A1756">
        <f t="shared" ca="1" si="54"/>
        <v>6.7843659134678602E-2</v>
      </c>
      <c r="B1756">
        <f t="shared" ca="1" si="55"/>
        <v>278436.59134678601</v>
      </c>
    </row>
    <row r="1757" spans="1:2" x14ac:dyDescent="0.3">
      <c r="A1757">
        <f t="shared" ca="1" si="54"/>
        <v>-0.31914722967564363</v>
      </c>
      <c r="B1757">
        <f t="shared" ca="1" si="55"/>
        <v>0</v>
      </c>
    </row>
    <row r="1758" spans="1:2" x14ac:dyDescent="0.3">
      <c r="A1758">
        <f t="shared" ca="1" si="54"/>
        <v>0.27447087601044778</v>
      </c>
      <c r="B1758">
        <f t="shared" ca="1" si="55"/>
        <v>2344708.7601044779</v>
      </c>
    </row>
    <row r="1759" spans="1:2" x14ac:dyDescent="0.3">
      <c r="A1759">
        <f t="shared" ca="1" si="54"/>
        <v>-0.14324349154718469</v>
      </c>
      <c r="B1759">
        <f t="shared" ca="1" si="55"/>
        <v>0</v>
      </c>
    </row>
    <row r="1760" spans="1:2" x14ac:dyDescent="0.3">
      <c r="A1760">
        <f t="shared" ca="1" si="54"/>
        <v>0.20059454004524879</v>
      </c>
      <c r="B1760">
        <f t="shared" ca="1" si="55"/>
        <v>1605945.4004524879</v>
      </c>
    </row>
    <row r="1761" spans="1:2" x14ac:dyDescent="0.3">
      <c r="A1761">
        <f t="shared" ca="1" si="54"/>
        <v>-5.7313793970851859E-2</v>
      </c>
      <c r="B1761">
        <f t="shared" ca="1" si="55"/>
        <v>0</v>
      </c>
    </row>
    <row r="1762" spans="1:2" x14ac:dyDescent="0.3">
      <c r="A1762">
        <f t="shared" ca="1" si="54"/>
        <v>0.13910919578574077</v>
      </c>
      <c r="B1762">
        <f t="shared" ca="1" si="55"/>
        <v>991091.95785740763</v>
      </c>
    </row>
    <row r="1763" spans="1:2" x14ac:dyDescent="0.3">
      <c r="A1763">
        <f t="shared" ca="1" si="54"/>
        <v>0.22406653211118621</v>
      </c>
      <c r="B1763">
        <f t="shared" ca="1" si="55"/>
        <v>1840665.3211118621</v>
      </c>
    </row>
    <row r="1764" spans="1:2" x14ac:dyDescent="0.3">
      <c r="A1764">
        <f t="shared" ca="1" si="54"/>
        <v>6.5686848108401363E-3</v>
      </c>
      <c r="B1764">
        <f t="shared" ca="1" si="55"/>
        <v>0</v>
      </c>
    </row>
    <row r="1765" spans="1:2" x14ac:dyDescent="0.3">
      <c r="A1765">
        <f t="shared" ca="1" si="54"/>
        <v>-8.1585976601383017E-2</v>
      </c>
      <c r="B1765">
        <f t="shared" ca="1" si="55"/>
        <v>0</v>
      </c>
    </row>
    <row r="1766" spans="1:2" x14ac:dyDescent="0.3">
      <c r="A1766">
        <f t="shared" ca="1" si="54"/>
        <v>0.38193220533317257</v>
      </c>
      <c r="B1766">
        <f t="shared" ca="1" si="55"/>
        <v>3419322.0533317258</v>
      </c>
    </row>
    <row r="1767" spans="1:2" x14ac:dyDescent="0.3">
      <c r="A1767">
        <f t="shared" ca="1" si="54"/>
        <v>0.5244944180733897</v>
      </c>
      <c r="B1767">
        <f t="shared" ca="1" si="55"/>
        <v>4844944.1807338968</v>
      </c>
    </row>
    <row r="1768" spans="1:2" x14ac:dyDescent="0.3">
      <c r="A1768">
        <f t="shared" ca="1" si="54"/>
        <v>-0.14814293000094114</v>
      </c>
      <c r="B1768">
        <f t="shared" ca="1" si="55"/>
        <v>0</v>
      </c>
    </row>
    <row r="1769" spans="1:2" x14ac:dyDescent="0.3">
      <c r="A1769">
        <f t="shared" ca="1" si="54"/>
        <v>0.34516476384731798</v>
      </c>
      <c r="B1769">
        <f t="shared" ca="1" si="55"/>
        <v>3051647.6384731801</v>
      </c>
    </row>
    <row r="1770" spans="1:2" x14ac:dyDescent="0.3">
      <c r="A1770">
        <f t="shared" ca="1" si="54"/>
        <v>-0.13305195550132498</v>
      </c>
      <c r="B1770">
        <f t="shared" ca="1" si="55"/>
        <v>0</v>
      </c>
    </row>
    <row r="1771" spans="1:2" x14ac:dyDescent="0.3">
      <c r="A1771">
        <f t="shared" ca="1" si="54"/>
        <v>-8.3211770926333792E-3</v>
      </c>
      <c r="B1771">
        <f t="shared" ca="1" si="55"/>
        <v>0</v>
      </c>
    </row>
    <row r="1772" spans="1:2" x14ac:dyDescent="0.3">
      <c r="A1772">
        <f t="shared" ca="1" si="54"/>
        <v>6.8530379725704665E-2</v>
      </c>
      <c r="B1772">
        <f t="shared" ca="1" si="55"/>
        <v>285303.79725704662</v>
      </c>
    </row>
    <row r="1773" spans="1:2" x14ac:dyDescent="0.3">
      <c r="A1773">
        <f t="shared" ca="1" si="54"/>
        <v>2.9619674464784456E-2</v>
      </c>
      <c r="B1773">
        <f t="shared" ca="1" si="55"/>
        <v>0</v>
      </c>
    </row>
    <row r="1774" spans="1:2" x14ac:dyDescent="0.3">
      <c r="A1774">
        <f t="shared" ca="1" si="54"/>
        <v>-8.1182881419421773E-2</v>
      </c>
      <c r="B1774">
        <f t="shared" ca="1" si="55"/>
        <v>0</v>
      </c>
    </row>
    <row r="1775" spans="1:2" x14ac:dyDescent="0.3">
      <c r="A1775">
        <f t="shared" ca="1" si="54"/>
        <v>5.8157168228600259E-2</v>
      </c>
      <c r="B1775">
        <f t="shared" ca="1" si="55"/>
        <v>181571.68228600259</v>
      </c>
    </row>
    <row r="1776" spans="1:2" x14ac:dyDescent="0.3">
      <c r="A1776">
        <f t="shared" ca="1" si="54"/>
        <v>-0.17048824778936311</v>
      </c>
      <c r="B1776">
        <f t="shared" ca="1" si="55"/>
        <v>0</v>
      </c>
    </row>
    <row r="1777" spans="1:2" x14ac:dyDescent="0.3">
      <c r="A1777">
        <f t="shared" ca="1" si="54"/>
        <v>0.1857700981077815</v>
      </c>
      <c r="B1777">
        <f t="shared" ca="1" si="55"/>
        <v>1457700.9810778149</v>
      </c>
    </row>
    <row r="1778" spans="1:2" x14ac:dyDescent="0.3">
      <c r="A1778">
        <f t="shared" ca="1" si="54"/>
        <v>-9.3759076734077143E-3</v>
      </c>
      <c r="B1778">
        <f t="shared" ca="1" si="55"/>
        <v>0</v>
      </c>
    </row>
    <row r="1779" spans="1:2" x14ac:dyDescent="0.3">
      <c r="A1779">
        <f t="shared" ca="1" si="54"/>
        <v>1.0166756693723758E-2</v>
      </c>
      <c r="B1779">
        <f t="shared" ca="1" si="55"/>
        <v>0</v>
      </c>
    </row>
    <row r="1780" spans="1:2" x14ac:dyDescent="0.3">
      <c r="A1780">
        <f t="shared" ca="1" si="54"/>
        <v>0.12528793973654706</v>
      </c>
      <c r="B1780">
        <f t="shared" ca="1" si="55"/>
        <v>852879.39736547053</v>
      </c>
    </row>
    <row r="1781" spans="1:2" x14ac:dyDescent="0.3">
      <c r="A1781">
        <f t="shared" ca="1" si="54"/>
        <v>2.0025983500608319E-2</v>
      </c>
      <c r="B1781">
        <f t="shared" ca="1" si="55"/>
        <v>0</v>
      </c>
    </row>
    <row r="1782" spans="1:2" x14ac:dyDescent="0.3">
      <c r="A1782">
        <f t="shared" ca="1" si="54"/>
        <v>0.41839076086556487</v>
      </c>
      <c r="B1782">
        <f t="shared" ca="1" si="55"/>
        <v>3783907.6086556488</v>
      </c>
    </row>
    <row r="1783" spans="1:2" x14ac:dyDescent="0.3">
      <c r="A1783">
        <f t="shared" ca="1" si="54"/>
        <v>0.10472075459159058</v>
      </c>
      <c r="B1783">
        <f t="shared" ca="1" si="55"/>
        <v>647207.54591590574</v>
      </c>
    </row>
    <row r="1784" spans="1:2" x14ac:dyDescent="0.3">
      <c r="A1784">
        <f t="shared" ca="1" si="54"/>
        <v>-9.5724701559499484E-2</v>
      </c>
      <c r="B1784">
        <f t="shared" ca="1" si="55"/>
        <v>0</v>
      </c>
    </row>
    <row r="1785" spans="1:2" x14ac:dyDescent="0.3">
      <c r="A1785">
        <f t="shared" ca="1" si="54"/>
        <v>1.6362412359734221E-2</v>
      </c>
      <c r="B1785">
        <f t="shared" ca="1" si="55"/>
        <v>0</v>
      </c>
    </row>
    <row r="1786" spans="1:2" x14ac:dyDescent="0.3">
      <c r="A1786">
        <f t="shared" ca="1" si="54"/>
        <v>8.7987011996430553E-2</v>
      </c>
      <c r="B1786">
        <f t="shared" ca="1" si="55"/>
        <v>479870.11996430554</v>
      </c>
    </row>
    <row r="1787" spans="1:2" x14ac:dyDescent="0.3">
      <c r="A1787">
        <f t="shared" ca="1" si="54"/>
        <v>0.20872377495409872</v>
      </c>
      <c r="B1787">
        <f t="shared" ca="1" si="55"/>
        <v>1687237.7495409872</v>
      </c>
    </row>
    <row r="1788" spans="1:2" x14ac:dyDescent="0.3">
      <c r="A1788">
        <f t="shared" ca="1" si="54"/>
        <v>-0.10726720796178306</v>
      </c>
      <c r="B1788">
        <f t="shared" ca="1" si="55"/>
        <v>0</v>
      </c>
    </row>
    <row r="1789" spans="1:2" x14ac:dyDescent="0.3">
      <c r="A1789">
        <f t="shared" ca="1" si="54"/>
        <v>0.55487989409714278</v>
      </c>
      <c r="B1789">
        <f t="shared" ca="1" si="55"/>
        <v>5148798.9409714276</v>
      </c>
    </row>
    <row r="1790" spans="1:2" x14ac:dyDescent="0.3">
      <c r="A1790">
        <f t="shared" ca="1" si="54"/>
        <v>0.20314690220180448</v>
      </c>
      <c r="B1790">
        <f t="shared" ca="1" si="55"/>
        <v>1631469.0220180447</v>
      </c>
    </row>
    <row r="1791" spans="1:2" x14ac:dyDescent="0.3">
      <c r="A1791">
        <f t="shared" ca="1" si="54"/>
        <v>0.15001863309931901</v>
      </c>
      <c r="B1791">
        <f t="shared" ca="1" si="55"/>
        <v>1100186.3309931899</v>
      </c>
    </row>
    <row r="1792" spans="1:2" x14ac:dyDescent="0.3">
      <c r="A1792">
        <f t="shared" ca="1" si="54"/>
        <v>-0.1358146479636812</v>
      </c>
      <c r="B1792">
        <f t="shared" ca="1" si="55"/>
        <v>0</v>
      </c>
    </row>
    <row r="1793" spans="1:2" x14ac:dyDescent="0.3">
      <c r="A1793">
        <f t="shared" ca="1" si="54"/>
        <v>-5.8479781159882546E-2</v>
      </c>
      <c r="B1793">
        <f t="shared" ca="1" si="55"/>
        <v>0</v>
      </c>
    </row>
    <row r="1794" spans="1:2" x14ac:dyDescent="0.3">
      <c r="A1794">
        <f t="shared" ref="A1794:A1857" ca="1" si="56">mean+sd*NORMSINV(RAND())</f>
        <v>-0.22941270374665595</v>
      </c>
      <c r="B1794">
        <f t="shared" ref="B1794:B1857" ca="1" si="57">10000000*MAX(A1794-K,0)</f>
        <v>0</v>
      </c>
    </row>
    <row r="1795" spans="1:2" x14ac:dyDescent="0.3">
      <c r="A1795">
        <f t="shared" ca="1" si="56"/>
        <v>0.15526558674340074</v>
      </c>
      <c r="B1795">
        <f t="shared" ca="1" si="57"/>
        <v>1152655.8674340073</v>
      </c>
    </row>
    <row r="1796" spans="1:2" x14ac:dyDescent="0.3">
      <c r="A1796">
        <f t="shared" ca="1" si="56"/>
        <v>7.6908083874899086E-3</v>
      </c>
      <c r="B1796">
        <f t="shared" ca="1" si="57"/>
        <v>0</v>
      </c>
    </row>
    <row r="1797" spans="1:2" x14ac:dyDescent="0.3">
      <c r="A1797">
        <f t="shared" ca="1" si="56"/>
        <v>6.4153729467912105E-3</v>
      </c>
      <c r="B1797">
        <f t="shared" ca="1" si="57"/>
        <v>0</v>
      </c>
    </row>
    <row r="1798" spans="1:2" x14ac:dyDescent="0.3">
      <c r="A1798">
        <f t="shared" ca="1" si="56"/>
        <v>9.3692722454590427E-2</v>
      </c>
      <c r="B1798">
        <f t="shared" ca="1" si="57"/>
        <v>536927.22454590432</v>
      </c>
    </row>
    <row r="1799" spans="1:2" x14ac:dyDescent="0.3">
      <c r="A1799">
        <f t="shared" ca="1" si="56"/>
        <v>0.17225544412551</v>
      </c>
      <c r="B1799">
        <f t="shared" ca="1" si="57"/>
        <v>1322554.4412550998</v>
      </c>
    </row>
    <row r="1800" spans="1:2" x14ac:dyDescent="0.3">
      <c r="A1800">
        <f t="shared" ca="1" si="56"/>
        <v>0.18112336628738207</v>
      </c>
      <c r="B1800">
        <f t="shared" ca="1" si="57"/>
        <v>1411233.6628738206</v>
      </c>
    </row>
    <row r="1801" spans="1:2" x14ac:dyDescent="0.3">
      <c r="A1801">
        <f t="shared" ca="1" si="56"/>
        <v>-2.6322391888434563E-3</v>
      </c>
      <c r="B1801">
        <f t="shared" ca="1" si="57"/>
        <v>0</v>
      </c>
    </row>
    <row r="1802" spans="1:2" x14ac:dyDescent="0.3">
      <c r="A1802">
        <f t="shared" ca="1" si="56"/>
        <v>-0.16402618569229166</v>
      </c>
      <c r="B1802">
        <f t="shared" ca="1" si="57"/>
        <v>0</v>
      </c>
    </row>
    <row r="1803" spans="1:2" x14ac:dyDescent="0.3">
      <c r="A1803">
        <f t="shared" ca="1" si="56"/>
        <v>-0.18168025591084264</v>
      </c>
      <c r="B1803">
        <f t="shared" ca="1" si="57"/>
        <v>0</v>
      </c>
    </row>
    <row r="1804" spans="1:2" x14ac:dyDescent="0.3">
      <c r="A1804">
        <f t="shared" ca="1" si="56"/>
        <v>1.71787362908404E-2</v>
      </c>
      <c r="B1804">
        <f t="shared" ca="1" si="57"/>
        <v>0</v>
      </c>
    </row>
    <row r="1805" spans="1:2" x14ac:dyDescent="0.3">
      <c r="A1805">
        <f t="shared" ca="1" si="56"/>
        <v>0.12826775254549277</v>
      </c>
      <c r="B1805">
        <f t="shared" ca="1" si="57"/>
        <v>882677.5254549277</v>
      </c>
    </row>
    <row r="1806" spans="1:2" x14ac:dyDescent="0.3">
      <c r="A1806">
        <f t="shared" ca="1" si="56"/>
        <v>8.1788198390065986E-2</v>
      </c>
      <c r="B1806">
        <f t="shared" ca="1" si="57"/>
        <v>417881.98390065983</v>
      </c>
    </row>
    <row r="1807" spans="1:2" x14ac:dyDescent="0.3">
      <c r="A1807">
        <f t="shared" ca="1" si="56"/>
        <v>-0.26876731882655219</v>
      </c>
      <c r="B1807">
        <f t="shared" ca="1" si="57"/>
        <v>0</v>
      </c>
    </row>
    <row r="1808" spans="1:2" x14ac:dyDescent="0.3">
      <c r="A1808">
        <f t="shared" ca="1" si="56"/>
        <v>0.29489980221065409</v>
      </c>
      <c r="B1808">
        <f t="shared" ca="1" si="57"/>
        <v>2548998.0221065413</v>
      </c>
    </row>
    <row r="1809" spans="1:2" x14ac:dyDescent="0.3">
      <c r="A1809">
        <f t="shared" ca="1" si="56"/>
        <v>-0.26173735819028005</v>
      </c>
      <c r="B1809">
        <f t="shared" ca="1" si="57"/>
        <v>0</v>
      </c>
    </row>
    <row r="1810" spans="1:2" x14ac:dyDescent="0.3">
      <c r="A1810">
        <f t="shared" ca="1" si="56"/>
        <v>-0.42694386343157392</v>
      </c>
      <c r="B1810">
        <f t="shared" ca="1" si="57"/>
        <v>0</v>
      </c>
    </row>
    <row r="1811" spans="1:2" x14ac:dyDescent="0.3">
      <c r="A1811">
        <f t="shared" ca="1" si="56"/>
        <v>6.3935439007964084E-2</v>
      </c>
      <c r="B1811">
        <f t="shared" ca="1" si="57"/>
        <v>239354.39007964084</v>
      </c>
    </row>
    <row r="1812" spans="1:2" x14ac:dyDescent="0.3">
      <c r="A1812">
        <f t="shared" ca="1" si="56"/>
        <v>-0.27834918789155705</v>
      </c>
      <c r="B1812">
        <f t="shared" ca="1" si="57"/>
        <v>0</v>
      </c>
    </row>
    <row r="1813" spans="1:2" x14ac:dyDescent="0.3">
      <c r="A1813">
        <f t="shared" ca="1" si="56"/>
        <v>0.28316325995020225</v>
      </c>
      <c r="B1813">
        <f t="shared" ca="1" si="57"/>
        <v>2431632.5995020224</v>
      </c>
    </row>
    <row r="1814" spans="1:2" x14ac:dyDescent="0.3">
      <c r="A1814">
        <f t="shared" ca="1" si="56"/>
        <v>-0.14316544437374124</v>
      </c>
      <c r="B1814">
        <f t="shared" ca="1" si="57"/>
        <v>0</v>
      </c>
    </row>
    <row r="1815" spans="1:2" x14ac:dyDescent="0.3">
      <c r="A1815">
        <f t="shared" ca="1" si="56"/>
        <v>0.31828965035002565</v>
      </c>
      <c r="B1815">
        <f t="shared" ca="1" si="57"/>
        <v>2782896.5035002567</v>
      </c>
    </row>
    <row r="1816" spans="1:2" x14ac:dyDescent="0.3">
      <c r="A1816">
        <f t="shared" ca="1" si="56"/>
        <v>4.3103599336217623E-2</v>
      </c>
      <c r="B1816">
        <f t="shared" ca="1" si="57"/>
        <v>31035.993362176217</v>
      </c>
    </row>
    <row r="1817" spans="1:2" x14ac:dyDescent="0.3">
      <c r="A1817">
        <f t="shared" ca="1" si="56"/>
        <v>0.11647089899038465</v>
      </c>
      <c r="B1817">
        <f t="shared" ca="1" si="57"/>
        <v>764708.98990384641</v>
      </c>
    </row>
    <row r="1818" spans="1:2" x14ac:dyDescent="0.3">
      <c r="A1818">
        <f t="shared" ca="1" si="56"/>
        <v>8.9484907297157232E-2</v>
      </c>
      <c r="B1818">
        <f t="shared" ca="1" si="57"/>
        <v>494849.07297157228</v>
      </c>
    </row>
    <row r="1819" spans="1:2" x14ac:dyDescent="0.3">
      <c r="A1819">
        <f t="shared" ca="1" si="56"/>
        <v>0.4124191796418219</v>
      </c>
      <c r="B1819">
        <f t="shared" ca="1" si="57"/>
        <v>3724191.7964182193</v>
      </c>
    </row>
    <row r="1820" spans="1:2" x14ac:dyDescent="0.3">
      <c r="A1820">
        <f t="shared" ca="1" si="56"/>
        <v>-0.27407829657326765</v>
      </c>
      <c r="B1820">
        <f t="shared" ca="1" si="57"/>
        <v>0</v>
      </c>
    </row>
    <row r="1821" spans="1:2" x14ac:dyDescent="0.3">
      <c r="A1821">
        <f t="shared" ca="1" si="56"/>
        <v>-0.18427022194618892</v>
      </c>
      <c r="B1821">
        <f t="shared" ca="1" si="57"/>
        <v>0</v>
      </c>
    </row>
    <row r="1822" spans="1:2" x14ac:dyDescent="0.3">
      <c r="A1822">
        <f t="shared" ca="1" si="56"/>
        <v>8.7285580517480324E-2</v>
      </c>
      <c r="B1822">
        <f t="shared" ca="1" si="57"/>
        <v>472855.80517480324</v>
      </c>
    </row>
    <row r="1823" spans="1:2" x14ac:dyDescent="0.3">
      <c r="A1823">
        <f t="shared" ca="1" si="56"/>
        <v>-5.7924459584475924E-3</v>
      </c>
      <c r="B1823">
        <f t="shared" ca="1" si="57"/>
        <v>0</v>
      </c>
    </row>
    <row r="1824" spans="1:2" x14ac:dyDescent="0.3">
      <c r="A1824">
        <f t="shared" ca="1" si="56"/>
        <v>-0.13745754470698418</v>
      </c>
      <c r="B1824">
        <f t="shared" ca="1" si="57"/>
        <v>0</v>
      </c>
    </row>
    <row r="1825" spans="1:2" x14ac:dyDescent="0.3">
      <c r="A1825">
        <f t="shared" ca="1" si="56"/>
        <v>4.097909188559893E-2</v>
      </c>
      <c r="B1825">
        <f t="shared" ca="1" si="57"/>
        <v>9790.9188559892882</v>
      </c>
    </row>
    <row r="1826" spans="1:2" x14ac:dyDescent="0.3">
      <c r="A1826">
        <f t="shared" ca="1" si="56"/>
        <v>0.15386775530276867</v>
      </c>
      <c r="B1826">
        <f t="shared" ca="1" si="57"/>
        <v>1138677.5530276867</v>
      </c>
    </row>
    <row r="1827" spans="1:2" x14ac:dyDescent="0.3">
      <c r="A1827">
        <f t="shared" ca="1" si="56"/>
        <v>8.5560664213589904E-3</v>
      </c>
      <c r="B1827">
        <f t="shared" ca="1" si="57"/>
        <v>0</v>
      </c>
    </row>
    <row r="1828" spans="1:2" x14ac:dyDescent="0.3">
      <c r="A1828">
        <f t="shared" ca="1" si="56"/>
        <v>-0.13462597451963265</v>
      </c>
      <c r="B1828">
        <f t="shared" ca="1" si="57"/>
        <v>0</v>
      </c>
    </row>
    <row r="1829" spans="1:2" x14ac:dyDescent="0.3">
      <c r="A1829">
        <f t="shared" ca="1" si="56"/>
        <v>0.16649492735864546</v>
      </c>
      <c r="B1829">
        <f t="shared" ca="1" si="57"/>
        <v>1264949.2735864546</v>
      </c>
    </row>
    <row r="1830" spans="1:2" x14ac:dyDescent="0.3">
      <c r="A1830">
        <f t="shared" ca="1" si="56"/>
        <v>0.2399765080613912</v>
      </c>
      <c r="B1830">
        <f t="shared" ca="1" si="57"/>
        <v>1999765.0806139119</v>
      </c>
    </row>
    <row r="1831" spans="1:2" x14ac:dyDescent="0.3">
      <c r="A1831">
        <f t="shared" ca="1" si="56"/>
        <v>0.24331551484605313</v>
      </c>
      <c r="B1831">
        <f t="shared" ca="1" si="57"/>
        <v>2033155.1484605311</v>
      </c>
    </row>
    <row r="1832" spans="1:2" x14ac:dyDescent="0.3">
      <c r="A1832">
        <f t="shared" ca="1" si="56"/>
        <v>-0.27834606004665013</v>
      </c>
      <c r="B1832">
        <f t="shared" ca="1" si="57"/>
        <v>0</v>
      </c>
    </row>
    <row r="1833" spans="1:2" x14ac:dyDescent="0.3">
      <c r="A1833">
        <f t="shared" ca="1" si="56"/>
        <v>0.1596762381917696</v>
      </c>
      <c r="B1833">
        <f t="shared" ca="1" si="57"/>
        <v>1196762.381917696</v>
      </c>
    </row>
    <row r="1834" spans="1:2" x14ac:dyDescent="0.3">
      <c r="A1834">
        <f t="shared" ca="1" si="56"/>
        <v>9.5675749010425887E-2</v>
      </c>
      <c r="B1834">
        <f t="shared" ca="1" si="57"/>
        <v>556757.49010425888</v>
      </c>
    </row>
    <row r="1835" spans="1:2" x14ac:dyDescent="0.3">
      <c r="A1835">
        <f t="shared" ca="1" si="56"/>
        <v>0.15420151880756272</v>
      </c>
      <c r="B1835">
        <f t="shared" ca="1" si="57"/>
        <v>1142015.1880756272</v>
      </c>
    </row>
    <row r="1836" spans="1:2" x14ac:dyDescent="0.3">
      <c r="A1836">
        <f t="shared" ca="1" si="56"/>
        <v>-0.10924066321974905</v>
      </c>
      <c r="B1836">
        <f t="shared" ca="1" si="57"/>
        <v>0</v>
      </c>
    </row>
    <row r="1837" spans="1:2" x14ac:dyDescent="0.3">
      <c r="A1837">
        <f t="shared" ca="1" si="56"/>
        <v>-6.2114021469690389E-3</v>
      </c>
      <c r="B1837">
        <f t="shared" ca="1" si="57"/>
        <v>0</v>
      </c>
    </row>
    <row r="1838" spans="1:2" x14ac:dyDescent="0.3">
      <c r="A1838">
        <f t="shared" ca="1" si="56"/>
        <v>-9.2743196971544054E-2</v>
      </c>
      <c r="B1838">
        <f t="shared" ca="1" si="57"/>
        <v>0</v>
      </c>
    </row>
    <row r="1839" spans="1:2" x14ac:dyDescent="0.3">
      <c r="A1839">
        <f t="shared" ca="1" si="56"/>
        <v>0.1190728971871626</v>
      </c>
      <c r="B1839">
        <f t="shared" ca="1" si="57"/>
        <v>790728.97187162598</v>
      </c>
    </row>
    <row r="1840" spans="1:2" x14ac:dyDescent="0.3">
      <c r="A1840">
        <f t="shared" ca="1" si="56"/>
        <v>-5.3065863768402638E-2</v>
      </c>
      <c r="B1840">
        <f t="shared" ca="1" si="57"/>
        <v>0</v>
      </c>
    </row>
    <row r="1841" spans="1:2" x14ac:dyDescent="0.3">
      <c r="A1841">
        <f t="shared" ca="1" si="56"/>
        <v>0.16059189812674601</v>
      </c>
      <c r="B1841">
        <f t="shared" ca="1" si="57"/>
        <v>1205918.9812674602</v>
      </c>
    </row>
    <row r="1842" spans="1:2" x14ac:dyDescent="0.3">
      <c r="A1842">
        <f t="shared" ca="1" si="56"/>
        <v>-3.9964045037040985E-2</v>
      </c>
      <c r="B1842">
        <f t="shared" ca="1" si="57"/>
        <v>0</v>
      </c>
    </row>
    <row r="1843" spans="1:2" x14ac:dyDescent="0.3">
      <c r="A1843">
        <f t="shared" ca="1" si="56"/>
        <v>0.10644003277170938</v>
      </c>
      <c r="B1843">
        <f t="shared" ca="1" si="57"/>
        <v>664400.32771709375</v>
      </c>
    </row>
    <row r="1844" spans="1:2" x14ac:dyDescent="0.3">
      <c r="A1844">
        <f t="shared" ca="1" si="56"/>
        <v>9.7451220829439772E-2</v>
      </c>
      <c r="B1844">
        <f t="shared" ca="1" si="57"/>
        <v>574512.20829439769</v>
      </c>
    </row>
    <row r="1845" spans="1:2" x14ac:dyDescent="0.3">
      <c r="A1845">
        <f t="shared" ca="1" si="56"/>
        <v>3.9740167700280479E-2</v>
      </c>
      <c r="B1845">
        <f t="shared" ca="1" si="57"/>
        <v>0</v>
      </c>
    </row>
    <row r="1846" spans="1:2" x14ac:dyDescent="0.3">
      <c r="A1846">
        <f t="shared" ca="1" si="56"/>
        <v>4.6004268075920042E-2</v>
      </c>
      <c r="B1846">
        <f t="shared" ca="1" si="57"/>
        <v>60042.680759200412</v>
      </c>
    </row>
    <row r="1847" spans="1:2" x14ac:dyDescent="0.3">
      <c r="A1847">
        <f t="shared" ca="1" si="56"/>
        <v>0.27400291468821014</v>
      </c>
      <c r="B1847">
        <f t="shared" ca="1" si="57"/>
        <v>2340029.1468821014</v>
      </c>
    </row>
    <row r="1848" spans="1:2" x14ac:dyDescent="0.3">
      <c r="A1848">
        <f t="shared" ca="1" si="56"/>
        <v>5.7432612034387362E-2</v>
      </c>
      <c r="B1848">
        <f t="shared" ca="1" si="57"/>
        <v>174326.1203438736</v>
      </c>
    </row>
    <row r="1849" spans="1:2" x14ac:dyDescent="0.3">
      <c r="A1849">
        <f t="shared" ca="1" si="56"/>
        <v>6.4698940331261071E-2</v>
      </c>
      <c r="B1849">
        <f t="shared" ca="1" si="57"/>
        <v>246989.4033126107</v>
      </c>
    </row>
    <row r="1850" spans="1:2" x14ac:dyDescent="0.3">
      <c r="A1850">
        <f t="shared" ca="1" si="56"/>
        <v>-0.18562670174413382</v>
      </c>
      <c r="B1850">
        <f t="shared" ca="1" si="57"/>
        <v>0</v>
      </c>
    </row>
    <row r="1851" spans="1:2" x14ac:dyDescent="0.3">
      <c r="A1851">
        <f t="shared" ca="1" si="56"/>
        <v>-3.1139180606008968E-2</v>
      </c>
      <c r="B1851">
        <f t="shared" ca="1" si="57"/>
        <v>0</v>
      </c>
    </row>
    <row r="1852" spans="1:2" x14ac:dyDescent="0.3">
      <c r="A1852">
        <f t="shared" ca="1" si="56"/>
        <v>0.15191138755086225</v>
      </c>
      <c r="B1852">
        <f t="shared" ca="1" si="57"/>
        <v>1119113.8755086225</v>
      </c>
    </row>
    <row r="1853" spans="1:2" x14ac:dyDescent="0.3">
      <c r="A1853">
        <f t="shared" ca="1" si="56"/>
        <v>-5.525640790226316E-2</v>
      </c>
      <c r="B1853">
        <f t="shared" ca="1" si="57"/>
        <v>0</v>
      </c>
    </row>
    <row r="1854" spans="1:2" x14ac:dyDescent="0.3">
      <c r="A1854">
        <f t="shared" ca="1" si="56"/>
        <v>-0.13097962422239934</v>
      </c>
      <c r="B1854">
        <f t="shared" ca="1" si="57"/>
        <v>0</v>
      </c>
    </row>
    <row r="1855" spans="1:2" x14ac:dyDescent="0.3">
      <c r="A1855">
        <f t="shared" ca="1" si="56"/>
        <v>7.7265064312432366E-2</v>
      </c>
      <c r="B1855">
        <f t="shared" ca="1" si="57"/>
        <v>372650.64312432363</v>
      </c>
    </row>
    <row r="1856" spans="1:2" x14ac:dyDescent="0.3">
      <c r="A1856">
        <f t="shared" ca="1" si="56"/>
        <v>0.17248312824753823</v>
      </c>
      <c r="B1856">
        <f t="shared" ca="1" si="57"/>
        <v>1324831.2824753821</v>
      </c>
    </row>
    <row r="1857" spans="1:2" x14ac:dyDescent="0.3">
      <c r="A1857">
        <f t="shared" ca="1" si="56"/>
        <v>0.27801204188094458</v>
      </c>
      <c r="B1857">
        <f t="shared" ca="1" si="57"/>
        <v>2380120.4188094456</v>
      </c>
    </row>
    <row r="1858" spans="1:2" x14ac:dyDescent="0.3">
      <c r="A1858">
        <f t="shared" ref="A1858:A1921" ca="1" si="58">mean+sd*NORMSINV(RAND())</f>
        <v>0.18032351419012632</v>
      </c>
      <c r="B1858">
        <f t="shared" ref="B1858:B1921" ca="1" si="59">10000000*MAX(A1858-K,0)</f>
        <v>1403235.141901263</v>
      </c>
    </row>
    <row r="1859" spans="1:2" x14ac:dyDescent="0.3">
      <c r="A1859">
        <f t="shared" ca="1" si="58"/>
        <v>-4.8953325532457154E-2</v>
      </c>
      <c r="B1859">
        <f t="shared" ca="1" si="59"/>
        <v>0</v>
      </c>
    </row>
    <row r="1860" spans="1:2" x14ac:dyDescent="0.3">
      <c r="A1860">
        <f t="shared" ca="1" si="58"/>
        <v>0.22818262182444604</v>
      </c>
      <c r="B1860">
        <f t="shared" ca="1" si="59"/>
        <v>1881826.2182444604</v>
      </c>
    </row>
    <row r="1861" spans="1:2" x14ac:dyDescent="0.3">
      <c r="A1861">
        <f t="shared" ca="1" si="58"/>
        <v>0.10845816992556329</v>
      </c>
      <c r="B1861">
        <f t="shared" ca="1" si="59"/>
        <v>684581.69925563282</v>
      </c>
    </row>
    <row r="1862" spans="1:2" x14ac:dyDescent="0.3">
      <c r="A1862">
        <f t="shared" ca="1" si="58"/>
        <v>-0.18783244532278387</v>
      </c>
      <c r="B1862">
        <f t="shared" ca="1" si="59"/>
        <v>0</v>
      </c>
    </row>
    <row r="1863" spans="1:2" x14ac:dyDescent="0.3">
      <c r="A1863">
        <f t="shared" ca="1" si="58"/>
        <v>0.25121025522477086</v>
      </c>
      <c r="B1863">
        <f t="shared" ca="1" si="59"/>
        <v>2112102.5522477087</v>
      </c>
    </row>
    <row r="1864" spans="1:2" x14ac:dyDescent="0.3">
      <c r="A1864">
        <f t="shared" ca="1" si="58"/>
        <v>0.26861924671392801</v>
      </c>
      <c r="B1864">
        <f t="shared" ca="1" si="59"/>
        <v>2286192.4671392799</v>
      </c>
    </row>
    <row r="1865" spans="1:2" x14ac:dyDescent="0.3">
      <c r="A1865">
        <f t="shared" ca="1" si="58"/>
        <v>0.3219120036658577</v>
      </c>
      <c r="B1865">
        <f t="shared" ca="1" si="59"/>
        <v>2819120.0366585772</v>
      </c>
    </row>
    <row r="1866" spans="1:2" x14ac:dyDescent="0.3">
      <c r="A1866">
        <f t="shared" ca="1" si="58"/>
        <v>0.22282078591579346</v>
      </c>
      <c r="B1866">
        <f t="shared" ca="1" si="59"/>
        <v>1828207.8591579346</v>
      </c>
    </row>
    <row r="1867" spans="1:2" x14ac:dyDescent="0.3">
      <c r="A1867">
        <f t="shared" ca="1" si="58"/>
        <v>-0.17347542618414974</v>
      </c>
      <c r="B1867">
        <f t="shared" ca="1" si="59"/>
        <v>0</v>
      </c>
    </row>
    <row r="1868" spans="1:2" x14ac:dyDescent="0.3">
      <c r="A1868">
        <f t="shared" ca="1" si="58"/>
        <v>8.8028722381061367E-2</v>
      </c>
      <c r="B1868">
        <f t="shared" ca="1" si="59"/>
        <v>480287.22381061368</v>
      </c>
    </row>
    <row r="1869" spans="1:2" x14ac:dyDescent="0.3">
      <c r="A1869">
        <f t="shared" ca="1" si="58"/>
        <v>0.11132128382573524</v>
      </c>
      <c r="B1869">
        <f t="shared" ca="1" si="59"/>
        <v>713212.83825735247</v>
      </c>
    </row>
    <row r="1870" spans="1:2" x14ac:dyDescent="0.3">
      <c r="A1870">
        <f t="shared" ca="1" si="58"/>
        <v>6.5411205800924327E-2</v>
      </c>
      <c r="B1870">
        <f t="shared" ca="1" si="59"/>
        <v>254112.05800924325</v>
      </c>
    </row>
    <row r="1871" spans="1:2" x14ac:dyDescent="0.3">
      <c r="A1871">
        <f t="shared" ca="1" si="58"/>
        <v>8.3399139801850014E-2</v>
      </c>
      <c r="B1871">
        <f t="shared" ca="1" si="59"/>
        <v>433991.39801850013</v>
      </c>
    </row>
    <row r="1872" spans="1:2" x14ac:dyDescent="0.3">
      <c r="A1872">
        <f t="shared" ca="1" si="58"/>
        <v>0.52975664889998964</v>
      </c>
      <c r="B1872">
        <f t="shared" ca="1" si="59"/>
        <v>4897566.4889998967</v>
      </c>
    </row>
    <row r="1873" spans="1:2" x14ac:dyDescent="0.3">
      <c r="A1873">
        <f t="shared" ca="1" si="58"/>
        <v>0.27225067042028522</v>
      </c>
      <c r="B1873">
        <f t="shared" ca="1" si="59"/>
        <v>2322506.7042028522</v>
      </c>
    </row>
    <row r="1874" spans="1:2" x14ac:dyDescent="0.3">
      <c r="A1874">
        <f t="shared" ca="1" si="58"/>
        <v>-7.1275173304508943E-2</v>
      </c>
      <c r="B1874">
        <f t="shared" ca="1" si="59"/>
        <v>0</v>
      </c>
    </row>
    <row r="1875" spans="1:2" x14ac:dyDescent="0.3">
      <c r="A1875">
        <f t="shared" ca="1" si="58"/>
        <v>-6.5113344314038354E-2</v>
      </c>
      <c r="B1875">
        <f t="shared" ca="1" si="59"/>
        <v>0</v>
      </c>
    </row>
    <row r="1876" spans="1:2" x14ac:dyDescent="0.3">
      <c r="A1876">
        <f t="shared" ca="1" si="58"/>
        <v>-0.21183186559824629</v>
      </c>
      <c r="B1876">
        <f t="shared" ca="1" si="59"/>
        <v>0</v>
      </c>
    </row>
    <row r="1877" spans="1:2" x14ac:dyDescent="0.3">
      <c r="A1877">
        <f t="shared" ca="1" si="58"/>
        <v>0.20258693444148101</v>
      </c>
      <c r="B1877">
        <f t="shared" ca="1" si="59"/>
        <v>1625869.3444148102</v>
      </c>
    </row>
    <row r="1878" spans="1:2" x14ac:dyDescent="0.3">
      <c r="A1878">
        <f t="shared" ca="1" si="58"/>
        <v>-1.7486097320134314E-2</v>
      </c>
      <c r="B1878">
        <f t="shared" ca="1" si="59"/>
        <v>0</v>
      </c>
    </row>
    <row r="1879" spans="1:2" x14ac:dyDescent="0.3">
      <c r="A1879">
        <f t="shared" ca="1" si="58"/>
        <v>6.7290756331822729E-2</v>
      </c>
      <c r="B1879">
        <f t="shared" ca="1" si="59"/>
        <v>272907.5633182273</v>
      </c>
    </row>
    <row r="1880" spans="1:2" x14ac:dyDescent="0.3">
      <c r="A1880">
        <f t="shared" ca="1" si="58"/>
        <v>-0.11817331515768852</v>
      </c>
      <c r="B1880">
        <f t="shared" ca="1" si="59"/>
        <v>0</v>
      </c>
    </row>
    <row r="1881" spans="1:2" x14ac:dyDescent="0.3">
      <c r="A1881">
        <f t="shared" ca="1" si="58"/>
        <v>0.23241289466916371</v>
      </c>
      <c r="B1881">
        <f t="shared" ca="1" si="59"/>
        <v>1924128.9466916369</v>
      </c>
    </row>
    <row r="1882" spans="1:2" x14ac:dyDescent="0.3">
      <c r="A1882">
        <f t="shared" ca="1" si="58"/>
        <v>0.17426825993075623</v>
      </c>
      <c r="B1882">
        <f t="shared" ca="1" si="59"/>
        <v>1342682.5993075622</v>
      </c>
    </row>
    <row r="1883" spans="1:2" x14ac:dyDescent="0.3">
      <c r="A1883">
        <f t="shared" ca="1" si="58"/>
        <v>2.31301903831162E-2</v>
      </c>
      <c r="B1883">
        <f t="shared" ca="1" si="59"/>
        <v>0</v>
      </c>
    </row>
    <row r="1884" spans="1:2" x14ac:dyDescent="0.3">
      <c r="A1884">
        <f t="shared" ca="1" si="58"/>
        <v>0.23682290613275253</v>
      </c>
      <c r="B1884">
        <f t="shared" ca="1" si="59"/>
        <v>1968229.0613275252</v>
      </c>
    </row>
    <row r="1885" spans="1:2" x14ac:dyDescent="0.3">
      <c r="A1885">
        <f t="shared" ca="1" si="58"/>
        <v>8.5554720271300427E-2</v>
      </c>
      <c r="B1885">
        <f t="shared" ca="1" si="59"/>
        <v>455547.20271300426</v>
      </c>
    </row>
    <row r="1886" spans="1:2" x14ac:dyDescent="0.3">
      <c r="A1886">
        <f t="shared" ca="1" si="58"/>
        <v>0.37823515099541344</v>
      </c>
      <c r="B1886">
        <f t="shared" ca="1" si="59"/>
        <v>3382351.5099541345</v>
      </c>
    </row>
    <row r="1887" spans="1:2" x14ac:dyDescent="0.3">
      <c r="A1887">
        <f t="shared" ca="1" si="58"/>
        <v>-0.12677988722721112</v>
      </c>
      <c r="B1887">
        <f t="shared" ca="1" si="59"/>
        <v>0</v>
      </c>
    </row>
    <row r="1888" spans="1:2" x14ac:dyDescent="0.3">
      <c r="A1888">
        <f t="shared" ca="1" si="58"/>
        <v>2.3503643057156111E-2</v>
      </c>
      <c r="B1888">
        <f t="shared" ca="1" si="59"/>
        <v>0</v>
      </c>
    </row>
    <row r="1889" spans="1:2" x14ac:dyDescent="0.3">
      <c r="A1889">
        <f t="shared" ca="1" si="58"/>
        <v>-0.18902018598742515</v>
      </c>
      <c r="B1889">
        <f t="shared" ca="1" si="59"/>
        <v>0</v>
      </c>
    </row>
    <row r="1890" spans="1:2" x14ac:dyDescent="0.3">
      <c r="A1890">
        <f t="shared" ca="1" si="58"/>
        <v>-4.2421724935967076E-3</v>
      </c>
      <c r="B1890">
        <f t="shared" ca="1" si="59"/>
        <v>0</v>
      </c>
    </row>
    <row r="1891" spans="1:2" x14ac:dyDescent="0.3">
      <c r="A1891">
        <f t="shared" ca="1" si="58"/>
        <v>-0.18316813661958448</v>
      </c>
      <c r="B1891">
        <f t="shared" ca="1" si="59"/>
        <v>0</v>
      </c>
    </row>
    <row r="1892" spans="1:2" x14ac:dyDescent="0.3">
      <c r="A1892">
        <f t="shared" ca="1" si="58"/>
        <v>0.33211501429509521</v>
      </c>
      <c r="B1892">
        <f t="shared" ca="1" si="59"/>
        <v>2921150.1429509525</v>
      </c>
    </row>
    <row r="1893" spans="1:2" x14ac:dyDescent="0.3">
      <c r="A1893">
        <f t="shared" ca="1" si="58"/>
        <v>6.7266610120929327E-2</v>
      </c>
      <c r="B1893">
        <f t="shared" ca="1" si="59"/>
        <v>272666.10120929324</v>
      </c>
    </row>
    <row r="1894" spans="1:2" x14ac:dyDescent="0.3">
      <c r="A1894">
        <f t="shared" ca="1" si="58"/>
        <v>0.4728693281128879</v>
      </c>
      <c r="B1894">
        <f t="shared" ca="1" si="59"/>
        <v>4328693.2811288796</v>
      </c>
    </row>
    <row r="1895" spans="1:2" x14ac:dyDescent="0.3">
      <c r="A1895">
        <f t="shared" ca="1" si="58"/>
        <v>-0.24864360270361108</v>
      </c>
      <c r="B1895">
        <f t="shared" ca="1" si="59"/>
        <v>0</v>
      </c>
    </row>
    <row r="1896" spans="1:2" x14ac:dyDescent="0.3">
      <c r="A1896">
        <f t="shared" ca="1" si="58"/>
        <v>6.6686361710115494E-2</v>
      </c>
      <c r="B1896">
        <f t="shared" ca="1" si="59"/>
        <v>266863.61710115493</v>
      </c>
    </row>
    <row r="1897" spans="1:2" x14ac:dyDescent="0.3">
      <c r="A1897">
        <f t="shared" ca="1" si="58"/>
        <v>0.27391473716442738</v>
      </c>
      <c r="B1897">
        <f t="shared" ca="1" si="59"/>
        <v>2339147.3716442739</v>
      </c>
    </row>
    <row r="1898" spans="1:2" x14ac:dyDescent="0.3">
      <c r="A1898">
        <f t="shared" ca="1" si="58"/>
        <v>0.24151551900777041</v>
      </c>
      <c r="B1898">
        <f t="shared" ca="1" si="59"/>
        <v>2015155.1900777039</v>
      </c>
    </row>
    <row r="1899" spans="1:2" x14ac:dyDescent="0.3">
      <c r="A1899">
        <f t="shared" ca="1" si="58"/>
        <v>-3.8950311872022192E-2</v>
      </c>
      <c r="B1899">
        <f t="shared" ca="1" si="59"/>
        <v>0</v>
      </c>
    </row>
    <row r="1900" spans="1:2" x14ac:dyDescent="0.3">
      <c r="A1900">
        <f t="shared" ca="1" si="58"/>
        <v>-2.7987762405512415E-2</v>
      </c>
      <c r="B1900">
        <f t="shared" ca="1" si="59"/>
        <v>0</v>
      </c>
    </row>
    <row r="1901" spans="1:2" x14ac:dyDescent="0.3">
      <c r="A1901">
        <f t="shared" ca="1" si="58"/>
        <v>-0.27105966377522123</v>
      </c>
      <c r="B1901">
        <f t="shared" ca="1" si="59"/>
        <v>0</v>
      </c>
    </row>
    <row r="1902" spans="1:2" x14ac:dyDescent="0.3">
      <c r="A1902">
        <f t="shared" ca="1" si="58"/>
        <v>9.9169164894758813E-3</v>
      </c>
      <c r="B1902">
        <f t="shared" ca="1" si="59"/>
        <v>0</v>
      </c>
    </row>
    <row r="1903" spans="1:2" x14ac:dyDescent="0.3">
      <c r="A1903">
        <f t="shared" ca="1" si="58"/>
        <v>0.27302500566761306</v>
      </c>
      <c r="B1903">
        <f t="shared" ca="1" si="59"/>
        <v>2330250.0566761307</v>
      </c>
    </row>
    <row r="1904" spans="1:2" x14ac:dyDescent="0.3">
      <c r="A1904">
        <f t="shared" ca="1" si="58"/>
        <v>-9.1027653421073121E-2</v>
      </c>
      <c r="B1904">
        <f t="shared" ca="1" si="59"/>
        <v>0</v>
      </c>
    </row>
    <row r="1905" spans="1:2" x14ac:dyDescent="0.3">
      <c r="A1905">
        <f t="shared" ca="1" si="58"/>
        <v>-0.23161388915626929</v>
      </c>
      <c r="B1905">
        <f t="shared" ca="1" si="59"/>
        <v>0</v>
      </c>
    </row>
    <row r="1906" spans="1:2" x14ac:dyDescent="0.3">
      <c r="A1906">
        <f t="shared" ca="1" si="58"/>
        <v>-6.7752567345997688E-2</v>
      </c>
      <c r="B1906">
        <f t="shared" ca="1" si="59"/>
        <v>0</v>
      </c>
    </row>
    <row r="1907" spans="1:2" x14ac:dyDescent="0.3">
      <c r="A1907">
        <f t="shared" ca="1" si="58"/>
        <v>2.1767271280038122E-3</v>
      </c>
      <c r="B1907">
        <f t="shared" ca="1" si="59"/>
        <v>0</v>
      </c>
    </row>
    <row r="1908" spans="1:2" x14ac:dyDescent="0.3">
      <c r="A1908">
        <f t="shared" ca="1" si="58"/>
        <v>-9.8570442141281286E-2</v>
      </c>
      <c r="B1908">
        <f t="shared" ca="1" si="59"/>
        <v>0</v>
      </c>
    </row>
    <row r="1909" spans="1:2" x14ac:dyDescent="0.3">
      <c r="A1909">
        <f t="shared" ca="1" si="58"/>
        <v>0.10077473898728773</v>
      </c>
      <c r="B1909">
        <f t="shared" ca="1" si="59"/>
        <v>607747.38987287728</v>
      </c>
    </row>
    <row r="1910" spans="1:2" x14ac:dyDescent="0.3">
      <c r="A1910">
        <f t="shared" ca="1" si="58"/>
        <v>1.9997111722746676E-2</v>
      </c>
      <c r="B1910">
        <f t="shared" ca="1" si="59"/>
        <v>0</v>
      </c>
    </row>
    <row r="1911" spans="1:2" x14ac:dyDescent="0.3">
      <c r="A1911">
        <f t="shared" ca="1" si="58"/>
        <v>-0.33035877648911272</v>
      </c>
      <c r="B1911">
        <f t="shared" ca="1" si="59"/>
        <v>0</v>
      </c>
    </row>
    <row r="1912" spans="1:2" x14ac:dyDescent="0.3">
      <c r="A1912">
        <f t="shared" ca="1" si="58"/>
        <v>0.32726235282618349</v>
      </c>
      <c r="B1912">
        <f t="shared" ca="1" si="59"/>
        <v>2872623.5282618352</v>
      </c>
    </row>
    <row r="1913" spans="1:2" x14ac:dyDescent="0.3">
      <c r="A1913">
        <f t="shared" ca="1" si="58"/>
        <v>0.32832798020456611</v>
      </c>
      <c r="B1913">
        <f t="shared" ca="1" si="59"/>
        <v>2883279.802045661</v>
      </c>
    </row>
    <row r="1914" spans="1:2" x14ac:dyDescent="0.3">
      <c r="A1914">
        <f t="shared" ca="1" si="58"/>
        <v>-0.14201395588226845</v>
      </c>
      <c r="B1914">
        <f t="shared" ca="1" si="59"/>
        <v>0</v>
      </c>
    </row>
    <row r="1915" spans="1:2" x14ac:dyDescent="0.3">
      <c r="A1915">
        <f t="shared" ca="1" si="58"/>
        <v>-0.3181931694554086</v>
      </c>
      <c r="B1915">
        <f t="shared" ca="1" si="59"/>
        <v>0</v>
      </c>
    </row>
    <row r="1916" spans="1:2" x14ac:dyDescent="0.3">
      <c r="A1916">
        <f t="shared" ca="1" si="58"/>
        <v>8.1893034767479486E-3</v>
      </c>
      <c r="B1916">
        <f t="shared" ca="1" si="59"/>
        <v>0</v>
      </c>
    </row>
    <row r="1917" spans="1:2" x14ac:dyDescent="0.3">
      <c r="A1917">
        <f t="shared" ca="1" si="58"/>
        <v>6.2972081594624058E-2</v>
      </c>
      <c r="B1917">
        <f t="shared" ca="1" si="59"/>
        <v>229720.81594624056</v>
      </c>
    </row>
    <row r="1918" spans="1:2" x14ac:dyDescent="0.3">
      <c r="A1918">
        <f t="shared" ca="1" si="58"/>
        <v>0.11205251647494642</v>
      </c>
      <c r="B1918">
        <f t="shared" ca="1" si="59"/>
        <v>720525.16474946425</v>
      </c>
    </row>
    <row r="1919" spans="1:2" x14ac:dyDescent="0.3">
      <c r="A1919">
        <f t="shared" ca="1" si="58"/>
        <v>0.35940187307808702</v>
      </c>
      <c r="B1919">
        <f t="shared" ca="1" si="59"/>
        <v>3194018.7307808702</v>
      </c>
    </row>
    <row r="1920" spans="1:2" x14ac:dyDescent="0.3">
      <c r="A1920">
        <f t="shared" ca="1" si="58"/>
        <v>0.11273347909236288</v>
      </c>
      <c r="B1920">
        <f t="shared" ca="1" si="59"/>
        <v>727334.79092362884</v>
      </c>
    </row>
    <row r="1921" spans="1:2" x14ac:dyDescent="0.3">
      <c r="A1921">
        <f t="shared" ca="1" si="58"/>
        <v>0.23371889942141716</v>
      </c>
      <c r="B1921">
        <f t="shared" ca="1" si="59"/>
        <v>1937188.9942141715</v>
      </c>
    </row>
    <row r="1922" spans="1:2" x14ac:dyDescent="0.3">
      <c r="A1922">
        <f t="shared" ref="A1922:A1985" ca="1" si="60">mean+sd*NORMSINV(RAND())</f>
        <v>0.26022215823231909</v>
      </c>
      <c r="B1922">
        <f t="shared" ref="B1922:B1985" ca="1" si="61">10000000*MAX(A1922-K,0)</f>
        <v>2202221.5823231908</v>
      </c>
    </row>
    <row r="1923" spans="1:2" x14ac:dyDescent="0.3">
      <c r="A1923">
        <f t="shared" ca="1" si="60"/>
        <v>0.22766248158345564</v>
      </c>
      <c r="B1923">
        <f t="shared" ca="1" si="61"/>
        <v>1876624.8158345565</v>
      </c>
    </row>
    <row r="1924" spans="1:2" x14ac:dyDescent="0.3">
      <c r="A1924">
        <f t="shared" ca="1" si="60"/>
        <v>0.11153281897229569</v>
      </c>
      <c r="B1924">
        <f t="shared" ca="1" si="61"/>
        <v>715328.18972295686</v>
      </c>
    </row>
    <row r="1925" spans="1:2" x14ac:dyDescent="0.3">
      <c r="A1925">
        <f t="shared" ca="1" si="60"/>
        <v>-8.7348251162915155E-2</v>
      </c>
      <c r="B1925">
        <f t="shared" ca="1" si="61"/>
        <v>0</v>
      </c>
    </row>
    <row r="1926" spans="1:2" x14ac:dyDescent="0.3">
      <c r="A1926">
        <f t="shared" ca="1" si="60"/>
        <v>-6.611378865541255E-2</v>
      </c>
      <c r="B1926">
        <f t="shared" ca="1" si="61"/>
        <v>0</v>
      </c>
    </row>
    <row r="1927" spans="1:2" x14ac:dyDescent="0.3">
      <c r="A1927">
        <f t="shared" ca="1" si="60"/>
        <v>-0.13227892474958203</v>
      </c>
      <c r="B1927">
        <f t="shared" ca="1" si="61"/>
        <v>0</v>
      </c>
    </row>
    <row r="1928" spans="1:2" x14ac:dyDescent="0.3">
      <c r="A1928">
        <f t="shared" ca="1" si="60"/>
        <v>0.23492137938892804</v>
      </c>
      <c r="B1928">
        <f t="shared" ca="1" si="61"/>
        <v>1949213.7938892804</v>
      </c>
    </row>
    <row r="1929" spans="1:2" x14ac:dyDescent="0.3">
      <c r="A1929">
        <f t="shared" ca="1" si="60"/>
        <v>-8.5888656466352145E-2</v>
      </c>
      <c r="B1929">
        <f t="shared" ca="1" si="61"/>
        <v>0</v>
      </c>
    </row>
    <row r="1930" spans="1:2" x14ac:dyDescent="0.3">
      <c r="A1930">
        <f t="shared" ca="1" si="60"/>
        <v>-1.2511736697636971E-2</v>
      </c>
      <c r="B1930">
        <f t="shared" ca="1" si="61"/>
        <v>0</v>
      </c>
    </row>
    <row r="1931" spans="1:2" x14ac:dyDescent="0.3">
      <c r="A1931">
        <f t="shared" ca="1" si="60"/>
        <v>-1.824886895072278E-2</v>
      </c>
      <c r="B1931">
        <f t="shared" ca="1" si="61"/>
        <v>0</v>
      </c>
    </row>
    <row r="1932" spans="1:2" x14ac:dyDescent="0.3">
      <c r="A1932">
        <f t="shared" ca="1" si="60"/>
        <v>-0.23911541605279701</v>
      </c>
      <c r="B1932">
        <f t="shared" ca="1" si="61"/>
        <v>0</v>
      </c>
    </row>
    <row r="1933" spans="1:2" x14ac:dyDescent="0.3">
      <c r="A1933">
        <f t="shared" ca="1" si="60"/>
        <v>-0.12937668831966637</v>
      </c>
      <c r="B1933">
        <f t="shared" ca="1" si="61"/>
        <v>0</v>
      </c>
    </row>
    <row r="1934" spans="1:2" x14ac:dyDescent="0.3">
      <c r="A1934">
        <f t="shared" ca="1" si="60"/>
        <v>-0.11148712580154237</v>
      </c>
      <c r="B1934">
        <f t="shared" ca="1" si="61"/>
        <v>0</v>
      </c>
    </row>
    <row r="1935" spans="1:2" x14ac:dyDescent="0.3">
      <c r="A1935">
        <f t="shared" ca="1" si="60"/>
        <v>4.423124887761682E-2</v>
      </c>
      <c r="B1935">
        <f t="shared" ca="1" si="61"/>
        <v>42312.488776168197</v>
      </c>
    </row>
    <row r="1936" spans="1:2" x14ac:dyDescent="0.3">
      <c r="A1936">
        <f t="shared" ca="1" si="60"/>
        <v>0.1808229172853742</v>
      </c>
      <c r="B1936">
        <f t="shared" ca="1" si="61"/>
        <v>1408229.1728537418</v>
      </c>
    </row>
    <row r="1937" spans="1:2" x14ac:dyDescent="0.3">
      <c r="A1937">
        <f t="shared" ca="1" si="60"/>
        <v>9.2823585688271384E-2</v>
      </c>
      <c r="B1937">
        <f t="shared" ca="1" si="61"/>
        <v>528235.85688271385</v>
      </c>
    </row>
    <row r="1938" spans="1:2" x14ac:dyDescent="0.3">
      <c r="A1938">
        <f t="shared" ca="1" si="60"/>
        <v>-4.6354317619549806E-3</v>
      </c>
      <c r="B1938">
        <f t="shared" ca="1" si="61"/>
        <v>0</v>
      </c>
    </row>
    <row r="1939" spans="1:2" x14ac:dyDescent="0.3">
      <c r="A1939">
        <f t="shared" ca="1" si="60"/>
        <v>-0.21442860812838116</v>
      </c>
      <c r="B1939">
        <f t="shared" ca="1" si="61"/>
        <v>0</v>
      </c>
    </row>
    <row r="1940" spans="1:2" x14ac:dyDescent="0.3">
      <c r="A1940">
        <f t="shared" ca="1" si="60"/>
        <v>3.9013658807155648E-2</v>
      </c>
      <c r="B1940">
        <f t="shared" ca="1" si="61"/>
        <v>0</v>
      </c>
    </row>
    <row r="1941" spans="1:2" x14ac:dyDescent="0.3">
      <c r="A1941">
        <f t="shared" ca="1" si="60"/>
        <v>7.8097430308055951E-2</v>
      </c>
      <c r="B1941">
        <f t="shared" ca="1" si="61"/>
        <v>380974.30308055948</v>
      </c>
    </row>
    <row r="1942" spans="1:2" x14ac:dyDescent="0.3">
      <c r="A1942">
        <f t="shared" ca="1" si="60"/>
        <v>-0.29486183479671768</v>
      </c>
      <c r="B1942">
        <f t="shared" ca="1" si="61"/>
        <v>0</v>
      </c>
    </row>
    <row r="1943" spans="1:2" x14ac:dyDescent="0.3">
      <c r="A1943">
        <f t="shared" ca="1" si="60"/>
        <v>0.16620245262760536</v>
      </c>
      <c r="B1943">
        <f t="shared" ca="1" si="61"/>
        <v>1262024.5262760534</v>
      </c>
    </row>
    <row r="1944" spans="1:2" x14ac:dyDescent="0.3">
      <c r="A1944">
        <f t="shared" ca="1" si="60"/>
        <v>-6.3215405151881759E-2</v>
      </c>
      <c r="B1944">
        <f t="shared" ca="1" si="61"/>
        <v>0</v>
      </c>
    </row>
    <row r="1945" spans="1:2" x14ac:dyDescent="0.3">
      <c r="A1945">
        <f t="shared" ca="1" si="60"/>
        <v>-2.709107607174556E-2</v>
      </c>
      <c r="B1945">
        <f t="shared" ca="1" si="61"/>
        <v>0</v>
      </c>
    </row>
    <row r="1946" spans="1:2" x14ac:dyDescent="0.3">
      <c r="A1946">
        <f t="shared" ca="1" si="60"/>
        <v>0.11347859618563341</v>
      </c>
      <c r="B1946">
        <f t="shared" ca="1" si="61"/>
        <v>734785.961856334</v>
      </c>
    </row>
    <row r="1947" spans="1:2" x14ac:dyDescent="0.3">
      <c r="A1947">
        <f t="shared" ca="1" si="60"/>
        <v>0.32774726375941099</v>
      </c>
      <c r="B1947">
        <f t="shared" ca="1" si="61"/>
        <v>2877472.6375941099</v>
      </c>
    </row>
    <row r="1948" spans="1:2" x14ac:dyDescent="0.3">
      <c r="A1948">
        <f t="shared" ca="1" si="60"/>
        <v>-8.332922966284019E-2</v>
      </c>
      <c r="B1948">
        <f t="shared" ca="1" si="61"/>
        <v>0</v>
      </c>
    </row>
    <row r="1949" spans="1:2" x14ac:dyDescent="0.3">
      <c r="A1949">
        <f t="shared" ca="1" si="60"/>
        <v>0.27020393809447563</v>
      </c>
      <c r="B1949">
        <f t="shared" ca="1" si="61"/>
        <v>2302039.3809447563</v>
      </c>
    </row>
    <row r="1950" spans="1:2" x14ac:dyDescent="0.3">
      <c r="A1950">
        <f t="shared" ca="1" si="60"/>
        <v>-1.3314444215503679E-2</v>
      </c>
      <c r="B1950">
        <f t="shared" ca="1" si="61"/>
        <v>0</v>
      </c>
    </row>
    <row r="1951" spans="1:2" x14ac:dyDescent="0.3">
      <c r="A1951">
        <f t="shared" ca="1" si="60"/>
        <v>-0.34819447617022203</v>
      </c>
      <c r="B1951">
        <f t="shared" ca="1" si="61"/>
        <v>0</v>
      </c>
    </row>
    <row r="1952" spans="1:2" x14ac:dyDescent="0.3">
      <c r="A1952">
        <f t="shared" ca="1" si="60"/>
        <v>-0.15303500395909542</v>
      </c>
      <c r="B1952">
        <f t="shared" ca="1" si="61"/>
        <v>0</v>
      </c>
    </row>
    <row r="1953" spans="1:2" x14ac:dyDescent="0.3">
      <c r="A1953">
        <f t="shared" ca="1" si="60"/>
        <v>-9.3751144058635591E-2</v>
      </c>
      <c r="B1953">
        <f t="shared" ca="1" si="61"/>
        <v>0</v>
      </c>
    </row>
    <row r="1954" spans="1:2" x14ac:dyDescent="0.3">
      <c r="A1954">
        <f t="shared" ca="1" si="60"/>
        <v>1.5934645424011226E-2</v>
      </c>
      <c r="B1954">
        <f t="shared" ca="1" si="61"/>
        <v>0</v>
      </c>
    </row>
    <row r="1955" spans="1:2" x14ac:dyDescent="0.3">
      <c r="A1955">
        <f t="shared" ca="1" si="60"/>
        <v>0.23685315871633639</v>
      </c>
      <c r="B1955">
        <f t="shared" ca="1" si="61"/>
        <v>1968531.5871633638</v>
      </c>
    </row>
    <row r="1956" spans="1:2" x14ac:dyDescent="0.3">
      <c r="A1956">
        <f t="shared" ca="1" si="60"/>
        <v>0.13777536538723945</v>
      </c>
      <c r="B1956">
        <f t="shared" ca="1" si="61"/>
        <v>977753.65387239435</v>
      </c>
    </row>
    <row r="1957" spans="1:2" x14ac:dyDescent="0.3">
      <c r="A1957">
        <f t="shared" ca="1" si="60"/>
        <v>0.19546450648792746</v>
      </c>
      <c r="B1957">
        <f t="shared" ca="1" si="61"/>
        <v>1554645.0648792745</v>
      </c>
    </row>
    <row r="1958" spans="1:2" x14ac:dyDescent="0.3">
      <c r="A1958">
        <f t="shared" ca="1" si="60"/>
        <v>-3.9934145272020702E-2</v>
      </c>
      <c r="B1958">
        <f t="shared" ca="1" si="61"/>
        <v>0</v>
      </c>
    </row>
    <row r="1959" spans="1:2" x14ac:dyDescent="0.3">
      <c r="A1959">
        <f t="shared" ca="1" si="60"/>
        <v>-6.0788006640817613E-2</v>
      </c>
      <c r="B1959">
        <f t="shared" ca="1" si="61"/>
        <v>0</v>
      </c>
    </row>
    <row r="1960" spans="1:2" x14ac:dyDescent="0.3">
      <c r="A1960">
        <f t="shared" ca="1" si="60"/>
        <v>5.9512990273918022E-2</v>
      </c>
      <c r="B1960">
        <f t="shared" ca="1" si="61"/>
        <v>195129.90273918022</v>
      </c>
    </row>
    <row r="1961" spans="1:2" x14ac:dyDescent="0.3">
      <c r="A1961">
        <f t="shared" ca="1" si="60"/>
        <v>-0.32241814072765124</v>
      </c>
      <c r="B1961">
        <f t="shared" ca="1" si="61"/>
        <v>0</v>
      </c>
    </row>
    <row r="1962" spans="1:2" x14ac:dyDescent="0.3">
      <c r="A1962">
        <f t="shared" ca="1" si="60"/>
        <v>-0.21830370527347398</v>
      </c>
      <c r="B1962">
        <f t="shared" ca="1" si="61"/>
        <v>0</v>
      </c>
    </row>
    <row r="1963" spans="1:2" x14ac:dyDescent="0.3">
      <c r="A1963">
        <f t="shared" ca="1" si="60"/>
        <v>0.2245553755979165</v>
      </c>
      <c r="B1963">
        <f t="shared" ca="1" si="61"/>
        <v>1845553.755979165</v>
      </c>
    </row>
    <row r="1964" spans="1:2" x14ac:dyDescent="0.3">
      <c r="A1964">
        <f t="shared" ca="1" si="60"/>
        <v>0.16759044079924756</v>
      </c>
      <c r="B1964">
        <f t="shared" ca="1" si="61"/>
        <v>1275904.4079924757</v>
      </c>
    </row>
    <row r="1965" spans="1:2" x14ac:dyDescent="0.3">
      <c r="A1965">
        <f t="shared" ca="1" si="60"/>
        <v>0.40458500872653275</v>
      </c>
      <c r="B1965">
        <f t="shared" ca="1" si="61"/>
        <v>3645850.0872653276</v>
      </c>
    </row>
    <row r="1966" spans="1:2" x14ac:dyDescent="0.3">
      <c r="A1966">
        <f t="shared" ca="1" si="60"/>
        <v>-0.23131370766883891</v>
      </c>
      <c r="B1966">
        <f t="shared" ca="1" si="61"/>
        <v>0</v>
      </c>
    </row>
    <row r="1967" spans="1:2" x14ac:dyDescent="0.3">
      <c r="A1967">
        <f t="shared" ca="1" si="60"/>
        <v>-0.27048828467268998</v>
      </c>
      <c r="B1967">
        <f t="shared" ca="1" si="61"/>
        <v>0</v>
      </c>
    </row>
    <row r="1968" spans="1:2" x14ac:dyDescent="0.3">
      <c r="A1968">
        <f t="shared" ca="1" si="60"/>
        <v>0.23944592617536514</v>
      </c>
      <c r="B1968">
        <f t="shared" ca="1" si="61"/>
        <v>1994459.2617536513</v>
      </c>
    </row>
    <row r="1969" spans="1:2" x14ac:dyDescent="0.3">
      <c r="A1969">
        <f t="shared" ca="1" si="60"/>
        <v>-1.8370405671266785E-2</v>
      </c>
      <c r="B1969">
        <f t="shared" ca="1" si="61"/>
        <v>0</v>
      </c>
    </row>
    <row r="1970" spans="1:2" x14ac:dyDescent="0.3">
      <c r="A1970">
        <f t="shared" ca="1" si="60"/>
        <v>-6.0080126239498835E-2</v>
      </c>
      <c r="B1970">
        <f t="shared" ca="1" si="61"/>
        <v>0</v>
      </c>
    </row>
    <row r="1971" spans="1:2" x14ac:dyDescent="0.3">
      <c r="A1971">
        <f t="shared" ca="1" si="60"/>
        <v>0.11905468917780448</v>
      </c>
      <c r="B1971">
        <f t="shared" ca="1" si="61"/>
        <v>790546.89177804475</v>
      </c>
    </row>
    <row r="1972" spans="1:2" x14ac:dyDescent="0.3">
      <c r="A1972">
        <f t="shared" ca="1" si="60"/>
        <v>-0.23689283987474385</v>
      </c>
      <c r="B1972">
        <f t="shared" ca="1" si="61"/>
        <v>0</v>
      </c>
    </row>
    <row r="1973" spans="1:2" x14ac:dyDescent="0.3">
      <c r="A1973">
        <f t="shared" ca="1" si="60"/>
        <v>0.16883497608760725</v>
      </c>
      <c r="B1973">
        <f t="shared" ca="1" si="61"/>
        <v>1288349.7608760723</v>
      </c>
    </row>
    <row r="1974" spans="1:2" x14ac:dyDescent="0.3">
      <c r="A1974">
        <f t="shared" ca="1" si="60"/>
        <v>-7.0863997277787846E-2</v>
      </c>
      <c r="B1974">
        <f t="shared" ca="1" si="61"/>
        <v>0</v>
      </c>
    </row>
    <row r="1975" spans="1:2" x14ac:dyDescent="0.3">
      <c r="A1975">
        <f t="shared" ca="1" si="60"/>
        <v>-0.36020704791473018</v>
      </c>
      <c r="B1975">
        <f t="shared" ca="1" si="61"/>
        <v>0</v>
      </c>
    </row>
    <row r="1976" spans="1:2" x14ac:dyDescent="0.3">
      <c r="A1976">
        <f t="shared" ca="1" si="60"/>
        <v>0.22563034972780499</v>
      </c>
      <c r="B1976">
        <f t="shared" ca="1" si="61"/>
        <v>1856303.4972780498</v>
      </c>
    </row>
    <row r="1977" spans="1:2" x14ac:dyDescent="0.3">
      <c r="A1977">
        <f t="shared" ca="1" si="60"/>
        <v>0.37989111926086494</v>
      </c>
      <c r="B1977">
        <f t="shared" ca="1" si="61"/>
        <v>3398911.1926086494</v>
      </c>
    </row>
    <row r="1978" spans="1:2" x14ac:dyDescent="0.3">
      <c r="A1978">
        <f t="shared" ca="1" si="60"/>
        <v>0.23785715142072311</v>
      </c>
      <c r="B1978">
        <f t="shared" ca="1" si="61"/>
        <v>1978571.5142072311</v>
      </c>
    </row>
    <row r="1979" spans="1:2" x14ac:dyDescent="0.3">
      <c r="A1979">
        <f t="shared" ca="1" si="60"/>
        <v>-0.10284570924898719</v>
      </c>
      <c r="B1979">
        <f t="shared" ca="1" si="61"/>
        <v>0</v>
      </c>
    </row>
    <row r="1980" spans="1:2" x14ac:dyDescent="0.3">
      <c r="A1980">
        <f t="shared" ca="1" si="60"/>
        <v>-1.9734291784077304E-2</v>
      </c>
      <c r="B1980">
        <f t="shared" ca="1" si="61"/>
        <v>0</v>
      </c>
    </row>
    <row r="1981" spans="1:2" x14ac:dyDescent="0.3">
      <c r="A1981">
        <f t="shared" ca="1" si="60"/>
        <v>0.17713632086246239</v>
      </c>
      <c r="B1981">
        <f t="shared" ca="1" si="61"/>
        <v>1371363.2086246239</v>
      </c>
    </row>
    <row r="1982" spans="1:2" x14ac:dyDescent="0.3">
      <c r="A1982">
        <f t="shared" ca="1" si="60"/>
        <v>5.5912900368464066E-3</v>
      </c>
      <c r="B1982">
        <f t="shared" ca="1" si="61"/>
        <v>0</v>
      </c>
    </row>
    <row r="1983" spans="1:2" x14ac:dyDescent="0.3">
      <c r="A1983">
        <f t="shared" ca="1" si="60"/>
        <v>0.11559486659527318</v>
      </c>
      <c r="B1983">
        <f t="shared" ca="1" si="61"/>
        <v>755948.66595273174</v>
      </c>
    </row>
    <row r="1984" spans="1:2" x14ac:dyDescent="0.3">
      <c r="A1984">
        <f t="shared" ca="1" si="60"/>
        <v>-2.1769743987221687E-2</v>
      </c>
      <c r="B1984">
        <f t="shared" ca="1" si="61"/>
        <v>0</v>
      </c>
    </row>
    <row r="1985" spans="1:2" x14ac:dyDescent="0.3">
      <c r="A1985">
        <f t="shared" ca="1" si="60"/>
        <v>-0.23799457651555184</v>
      </c>
      <c r="B1985">
        <f t="shared" ca="1" si="61"/>
        <v>0</v>
      </c>
    </row>
    <row r="1986" spans="1:2" x14ac:dyDescent="0.3">
      <c r="A1986">
        <f t="shared" ref="A1986:A2049" ca="1" si="62">mean+sd*NORMSINV(RAND())</f>
        <v>0.12947674003592918</v>
      </c>
      <c r="B1986">
        <f t="shared" ref="B1986:B2049" ca="1" si="63">10000000*MAX(A1986-K,0)</f>
        <v>894767.4003592917</v>
      </c>
    </row>
    <row r="1987" spans="1:2" x14ac:dyDescent="0.3">
      <c r="A1987">
        <f t="shared" ca="1" si="62"/>
        <v>-0.18206704027142223</v>
      </c>
      <c r="B1987">
        <f t="shared" ca="1" si="63"/>
        <v>0</v>
      </c>
    </row>
    <row r="1988" spans="1:2" x14ac:dyDescent="0.3">
      <c r="A1988">
        <f t="shared" ca="1" si="62"/>
        <v>0.14200643298397386</v>
      </c>
      <c r="B1988">
        <f t="shared" ca="1" si="63"/>
        <v>1020064.3298397386</v>
      </c>
    </row>
    <row r="1989" spans="1:2" x14ac:dyDescent="0.3">
      <c r="A1989">
        <f t="shared" ca="1" si="62"/>
        <v>2.7030129964397687E-2</v>
      </c>
      <c r="B1989">
        <f t="shared" ca="1" si="63"/>
        <v>0</v>
      </c>
    </row>
    <row r="1990" spans="1:2" x14ac:dyDescent="0.3">
      <c r="A1990">
        <f t="shared" ca="1" si="62"/>
        <v>0.17689032194021848</v>
      </c>
      <c r="B1990">
        <f t="shared" ca="1" si="63"/>
        <v>1368903.2194021847</v>
      </c>
    </row>
    <row r="1991" spans="1:2" x14ac:dyDescent="0.3">
      <c r="A1991">
        <f t="shared" ca="1" si="62"/>
        <v>1.4783997313260792E-2</v>
      </c>
      <c r="B1991">
        <f t="shared" ca="1" si="63"/>
        <v>0</v>
      </c>
    </row>
    <row r="1992" spans="1:2" x14ac:dyDescent="0.3">
      <c r="A1992">
        <f t="shared" ca="1" si="62"/>
        <v>0.38544844515858467</v>
      </c>
      <c r="B1992">
        <f t="shared" ca="1" si="63"/>
        <v>3454484.451585847</v>
      </c>
    </row>
    <row r="1993" spans="1:2" x14ac:dyDescent="0.3">
      <c r="A1993">
        <f t="shared" ca="1" si="62"/>
        <v>0.28513577194181478</v>
      </c>
      <c r="B1993">
        <f t="shared" ca="1" si="63"/>
        <v>2451357.7194181476</v>
      </c>
    </row>
    <row r="1994" spans="1:2" x14ac:dyDescent="0.3">
      <c r="A1994">
        <f t="shared" ca="1" si="62"/>
        <v>0.16721168872192349</v>
      </c>
      <c r="B1994">
        <f t="shared" ca="1" si="63"/>
        <v>1272116.8872192348</v>
      </c>
    </row>
    <row r="1995" spans="1:2" x14ac:dyDescent="0.3">
      <c r="A1995">
        <f t="shared" ca="1" si="62"/>
        <v>0.2487349319669892</v>
      </c>
      <c r="B1995">
        <f t="shared" ca="1" si="63"/>
        <v>2087349.3196698918</v>
      </c>
    </row>
    <row r="1996" spans="1:2" x14ac:dyDescent="0.3">
      <c r="A1996">
        <f t="shared" ca="1" si="62"/>
        <v>8.1949850803651747E-2</v>
      </c>
      <c r="B1996">
        <f t="shared" ca="1" si="63"/>
        <v>419498.50803651748</v>
      </c>
    </row>
    <row r="1997" spans="1:2" x14ac:dyDescent="0.3">
      <c r="A1997">
        <f t="shared" ca="1" si="62"/>
        <v>0.13362121581076625</v>
      </c>
      <c r="B1997">
        <f t="shared" ca="1" si="63"/>
        <v>936212.15810766234</v>
      </c>
    </row>
    <row r="1998" spans="1:2" x14ac:dyDescent="0.3">
      <c r="A1998">
        <f t="shared" ca="1" si="62"/>
        <v>-2.8904931857162072E-2</v>
      </c>
      <c r="B1998">
        <f t="shared" ca="1" si="63"/>
        <v>0</v>
      </c>
    </row>
    <row r="1999" spans="1:2" x14ac:dyDescent="0.3">
      <c r="A1999">
        <f t="shared" ca="1" si="62"/>
        <v>-0.36762059010688425</v>
      </c>
      <c r="B1999">
        <f t="shared" ca="1" si="63"/>
        <v>0</v>
      </c>
    </row>
    <row r="2000" spans="1:2" x14ac:dyDescent="0.3">
      <c r="A2000">
        <f t="shared" ca="1" si="62"/>
        <v>4.3104212804634556E-2</v>
      </c>
      <c r="B2000">
        <f t="shared" ca="1" si="63"/>
        <v>31042.128046345555</v>
      </c>
    </row>
    <row r="2001" spans="1:2" x14ac:dyDescent="0.3">
      <c r="A2001">
        <f t="shared" ca="1" si="62"/>
        <v>8.816798042945527E-2</v>
      </c>
      <c r="B2001">
        <f t="shared" ca="1" si="63"/>
        <v>481679.80429455271</v>
      </c>
    </row>
    <row r="2002" spans="1:2" x14ac:dyDescent="0.3">
      <c r="A2002">
        <f t="shared" ca="1" si="62"/>
        <v>-0.19685092958237288</v>
      </c>
      <c r="B2002">
        <f t="shared" ca="1" si="63"/>
        <v>0</v>
      </c>
    </row>
    <row r="2003" spans="1:2" x14ac:dyDescent="0.3">
      <c r="A2003">
        <f t="shared" ca="1" si="62"/>
        <v>-5.3255229932721443E-4</v>
      </c>
      <c r="B2003">
        <f t="shared" ca="1" si="63"/>
        <v>0</v>
      </c>
    </row>
    <row r="2004" spans="1:2" x14ac:dyDescent="0.3">
      <c r="A2004">
        <f t="shared" ca="1" si="62"/>
        <v>0.24072652126985356</v>
      </c>
      <c r="B2004">
        <f t="shared" ca="1" si="63"/>
        <v>2007265.2126985355</v>
      </c>
    </row>
    <row r="2005" spans="1:2" x14ac:dyDescent="0.3">
      <c r="A2005">
        <f t="shared" ca="1" si="62"/>
        <v>0.30321091231406927</v>
      </c>
      <c r="B2005">
        <f t="shared" ca="1" si="63"/>
        <v>2632109.1231406927</v>
      </c>
    </row>
    <row r="2006" spans="1:2" x14ac:dyDescent="0.3">
      <c r="A2006">
        <f t="shared" ca="1" si="62"/>
        <v>-9.6780397537861509E-2</v>
      </c>
      <c r="B2006">
        <f t="shared" ca="1" si="63"/>
        <v>0</v>
      </c>
    </row>
    <row r="2007" spans="1:2" x14ac:dyDescent="0.3">
      <c r="A2007">
        <f t="shared" ca="1" si="62"/>
        <v>0.5417812828153199</v>
      </c>
      <c r="B2007">
        <f t="shared" ca="1" si="63"/>
        <v>5017812.8281531986</v>
      </c>
    </row>
    <row r="2008" spans="1:2" x14ac:dyDescent="0.3">
      <c r="A2008">
        <f t="shared" ca="1" si="62"/>
        <v>0.14624484316661635</v>
      </c>
      <c r="B2008">
        <f t="shared" ca="1" si="63"/>
        <v>1062448.4316661633</v>
      </c>
    </row>
    <row r="2009" spans="1:2" x14ac:dyDescent="0.3">
      <c r="A2009">
        <f t="shared" ca="1" si="62"/>
        <v>-3.4275601608213177E-2</v>
      </c>
      <c r="B2009">
        <f t="shared" ca="1" si="63"/>
        <v>0</v>
      </c>
    </row>
    <row r="2010" spans="1:2" x14ac:dyDescent="0.3">
      <c r="A2010">
        <f t="shared" ca="1" si="62"/>
        <v>0.35007228955391467</v>
      </c>
      <c r="B2010">
        <f t="shared" ca="1" si="63"/>
        <v>3100722.8955391468</v>
      </c>
    </row>
    <row r="2011" spans="1:2" x14ac:dyDescent="0.3">
      <c r="A2011">
        <f t="shared" ca="1" si="62"/>
        <v>-0.12240718844871716</v>
      </c>
      <c r="B2011">
        <f t="shared" ca="1" si="63"/>
        <v>0</v>
      </c>
    </row>
    <row r="2012" spans="1:2" x14ac:dyDescent="0.3">
      <c r="A2012">
        <f t="shared" ca="1" si="62"/>
        <v>0.23186004133092808</v>
      </c>
      <c r="B2012">
        <f t="shared" ca="1" si="63"/>
        <v>1918600.4133092808</v>
      </c>
    </row>
    <row r="2013" spans="1:2" x14ac:dyDescent="0.3">
      <c r="A2013">
        <f t="shared" ca="1" si="62"/>
        <v>0.4303856681946972</v>
      </c>
      <c r="B2013">
        <f t="shared" ca="1" si="63"/>
        <v>3903856.6819469724</v>
      </c>
    </row>
    <row r="2014" spans="1:2" x14ac:dyDescent="0.3">
      <c r="A2014">
        <f t="shared" ca="1" si="62"/>
        <v>-0.1356756387484333</v>
      </c>
      <c r="B2014">
        <f t="shared" ca="1" si="63"/>
        <v>0</v>
      </c>
    </row>
    <row r="2015" spans="1:2" x14ac:dyDescent="0.3">
      <c r="A2015">
        <f t="shared" ca="1" si="62"/>
        <v>-5.6142718042976728E-2</v>
      </c>
      <c r="B2015">
        <f t="shared" ca="1" si="63"/>
        <v>0</v>
      </c>
    </row>
    <row r="2016" spans="1:2" x14ac:dyDescent="0.3">
      <c r="A2016">
        <f t="shared" ca="1" si="62"/>
        <v>0.16189994954387082</v>
      </c>
      <c r="B2016">
        <f t="shared" ca="1" si="63"/>
        <v>1218999.4954387082</v>
      </c>
    </row>
    <row r="2017" spans="1:2" x14ac:dyDescent="0.3">
      <c r="A2017">
        <f t="shared" ca="1" si="62"/>
        <v>-9.70265403159183E-2</v>
      </c>
      <c r="B2017">
        <f t="shared" ca="1" si="63"/>
        <v>0</v>
      </c>
    </row>
    <row r="2018" spans="1:2" x14ac:dyDescent="0.3">
      <c r="A2018">
        <f t="shared" ca="1" si="62"/>
        <v>-6.6078607977134413E-2</v>
      </c>
      <c r="B2018">
        <f t="shared" ca="1" si="63"/>
        <v>0</v>
      </c>
    </row>
    <row r="2019" spans="1:2" x14ac:dyDescent="0.3">
      <c r="A2019">
        <f t="shared" ca="1" si="62"/>
        <v>0.25489824356740765</v>
      </c>
      <c r="B2019">
        <f t="shared" ca="1" si="63"/>
        <v>2148982.4356740764</v>
      </c>
    </row>
    <row r="2020" spans="1:2" x14ac:dyDescent="0.3">
      <c r="A2020">
        <f t="shared" ca="1" si="62"/>
        <v>0.19420147431106</v>
      </c>
      <c r="B2020">
        <f t="shared" ca="1" si="63"/>
        <v>1542014.7431105999</v>
      </c>
    </row>
    <row r="2021" spans="1:2" x14ac:dyDescent="0.3">
      <c r="A2021">
        <f t="shared" ca="1" si="62"/>
        <v>-4.2335089082206165E-2</v>
      </c>
      <c r="B2021">
        <f t="shared" ca="1" si="63"/>
        <v>0</v>
      </c>
    </row>
    <row r="2022" spans="1:2" x14ac:dyDescent="0.3">
      <c r="A2022">
        <f t="shared" ca="1" si="62"/>
        <v>-1.063848547879398E-2</v>
      </c>
      <c r="B2022">
        <f t="shared" ca="1" si="63"/>
        <v>0</v>
      </c>
    </row>
    <row r="2023" spans="1:2" x14ac:dyDescent="0.3">
      <c r="A2023">
        <f t="shared" ca="1" si="62"/>
        <v>0.44110772231781947</v>
      </c>
      <c r="B2023">
        <f t="shared" ca="1" si="63"/>
        <v>4011077.2231781948</v>
      </c>
    </row>
    <row r="2024" spans="1:2" x14ac:dyDescent="0.3">
      <c r="A2024">
        <f t="shared" ca="1" si="62"/>
        <v>7.3360243347680126E-2</v>
      </c>
      <c r="B2024">
        <f t="shared" ca="1" si="63"/>
        <v>333602.43347680126</v>
      </c>
    </row>
    <row r="2025" spans="1:2" x14ac:dyDescent="0.3">
      <c r="A2025">
        <f t="shared" ca="1" si="62"/>
        <v>-0.21827840330484205</v>
      </c>
      <c r="B2025">
        <f t="shared" ca="1" si="63"/>
        <v>0</v>
      </c>
    </row>
    <row r="2026" spans="1:2" x14ac:dyDescent="0.3">
      <c r="A2026">
        <f t="shared" ca="1" si="62"/>
        <v>0.17332880664962408</v>
      </c>
      <c r="B2026">
        <f t="shared" ca="1" si="63"/>
        <v>1333288.0664962407</v>
      </c>
    </row>
    <row r="2027" spans="1:2" x14ac:dyDescent="0.3">
      <c r="A2027">
        <f t="shared" ca="1" si="62"/>
        <v>2.3036831811075777E-2</v>
      </c>
      <c r="B2027">
        <f t="shared" ca="1" si="63"/>
        <v>0</v>
      </c>
    </row>
    <row r="2028" spans="1:2" x14ac:dyDescent="0.3">
      <c r="A2028">
        <f t="shared" ca="1" si="62"/>
        <v>5.0743729654198419E-2</v>
      </c>
      <c r="B2028">
        <f t="shared" ca="1" si="63"/>
        <v>107437.29654198418</v>
      </c>
    </row>
    <row r="2029" spans="1:2" x14ac:dyDescent="0.3">
      <c r="A2029">
        <f t="shared" ca="1" si="62"/>
        <v>-0.41370394834103547</v>
      </c>
      <c r="B2029">
        <f t="shared" ca="1" si="63"/>
        <v>0</v>
      </c>
    </row>
    <row r="2030" spans="1:2" x14ac:dyDescent="0.3">
      <c r="A2030">
        <f t="shared" ca="1" si="62"/>
        <v>0.42945484026778818</v>
      </c>
      <c r="B2030">
        <f t="shared" ca="1" si="63"/>
        <v>3894548.402677882</v>
      </c>
    </row>
    <row r="2031" spans="1:2" x14ac:dyDescent="0.3">
      <c r="A2031">
        <f t="shared" ca="1" si="62"/>
        <v>0.28119780512892001</v>
      </c>
      <c r="B2031">
        <f t="shared" ca="1" si="63"/>
        <v>2411978.0512891999</v>
      </c>
    </row>
    <row r="2032" spans="1:2" x14ac:dyDescent="0.3">
      <c r="A2032">
        <f t="shared" ca="1" si="62"/>
        <v>-0.36190313482587605</v>
      </c>
      <c r="B2032">
        <f t="shared" ca="1" si="63"/>
        <v>0</v>
      </c>
    </row>
    <row r="2033" spans="1:2" x14ac:dyDescent="0.3">
      <c r="A2033">
        <f t="shared" ca="1" si="62"/>
        <v>-1.6212218706946474E-2</v>
      </c>
      <c r="B2033">
        <f t="shared" ca="1" si="63"/>
        <v>0</v>
      </c>
    </row>
    <row r="2034" spans="1:2" x14ac:dyDescent="0.3">
      <c r="A2034">
        <f t="shared" ca="1" si="62"/>
        <v>-4.5339512189308373E-2</v>
      </c>
      <c r="B2034">
        <f t="shared" ca="1" si="63"/>
        <v>0</v>
      </c>
    </row>
    <row r="2035" spans="1:2" x14ac:dyDescent="0.3">
      <c r="A2035">
        <f t="shared" ca="1" si="62"/>
        <v>-8.7665681257656322E-2</v>
      </c>
      <c r="B2035">
        <f t="shared" ca="1" si="63"/>
        <v>0</v>
      </c>
    </row>
    <row r="2036" spans="1:2" x14ac:dyDescent="0.3">
      <c r="A2036">
        <f t="shared" ca="1" si="62"/>
        <v>0.15451780540147753</v>
      </c>
      <c r="B2036">
        <f t="shared" ca="1" si="63"/>
        <v>1145178.0540147752</v>
      </c>
    </row>
    <row r="2037" spans="1:2" x14ac:dyDescent="0.3">
      <c r="A2037">
        <f t="shared" ca="1" si="62"/>
        <v>0.35401621377533116</v>
      </c>
      <c r="B2037">
        <f t="shared" ca="1" si="63"/>
        <v>3140162.1377533115</v>
      </c>
    </row>
    <row r="2038" spans="1:2" x14ac:dyDescent="0.3">
      <c r="A2038">
        <f t="shared" ca="1" si="62"/>
        <v>0.23658666570721726</v>
      </c>
      <c r="B2038">
        <f t="shared" ca="1" si="63"/>
        <v>1965866.6570721725</v>
      </c>
    </row>
    <row r="2039" spans="1:2" x14ac:dyDescent="0.3">
      <c r="A2039">
        <f t="shared" ca="1" si="62"/>
        <v>-0.17613375660443803</v>
      </c>
      <c r="B2039">
        <f t="shared" ca="1" si="63"/>
        <v>0</v>
      </c>
    </row>
    <row r="2040" spans="1:2" x14ac:dyDescent="0.3">
      <c r="A2040">
        <f t="shared" ca="1" si="62"/>
        <v>-1.1696301457088387E-4</v>
      </c>
      <c r="B2040">
        <f t="shared" ca="1" si="63"/>
        <v>0</v>
      </c>
    </row>
    <row r="2041" spans="1:2" x14ac:dyDescent="0.3">
      <c r="A2041">
        <f t="shared" ca="1" si="62"/>
        <v>6.7630283978051958E-2</v>
      </c>
      <c r="B2041">
        <f t="shared" ca="1" si="63"/>
        <v>276302.8397805196</v>
      </c>
    </row>
    <row r="2042" spans="1:2" x14ac:dyDescent="0.3">
      <c r="A2042">
        <f t="shared" ca="1" si="62"/>
        <v>-7.2644954461359906E-2</v>
      </c>
      <c r="B2042">
        <f t="shared" ca="1" si="63"/>
        <v>0</v>
      </c>
    </row>
    <row r="2043" spans="1:2" x14ac:dyDescent="0.3">
      <c r="A2043">
        <f t="shared" ca="1" si="62"/>
        <v>9.6652354168379889E-3</v>
      </c>
      <c r="B2043">
        <f t="shared" ca="1" si="63"/>
        <v>0</v>
      </c>
    </row>
    <row r="2044" spans="1:2" x14ac:dyDescent="0.3">
      <c r="A2044">
        <f t="shared" ca="1" si="62"/>
        <v>-0.13346108468199147</v>
      </c>
      <c r="B2044">
        <f t="shared" ca="1" si="63"/>
        <v>0</v>
      </c>
    </row>
    <row r="2045" spans="1:2" x14ac:dyDescent="0.3">
      <c r="A2045">
        <f t="shared" ca="1" si="62"/>
        <v>-0.17575623128070256</v>
      </c>
      <c r="B2045">
        <f t="shared" ca="1" si="63"/>
        <v>0</v>
      </c>
    </row>
    <row r="2046" spans="1:2" x14ac:dyDescent="0.3">
      <c r="A2046">
        <f t="shared" ca="1" si="62"/>
        <v>0.17646057082131206</v>
      </c>
      <c r="B2046">
        <f t="shared" ca="1" si="63"/>
        <v>1364605.7082131205</v>
      </c>
    </row>
    <row r="2047" spans="1:2" x14ac:dyDescent="0.3">
      <c r="A2047">
        <f t="shared" ca="1" si="62"/>
        <v>-7.3243329478526742E-2</v>
      </c>
      <c r="B2047">
        <f t="shared" ca="1" si="63"/>
        <v>0</v>
      </c>
    </row>
    <row r="2048" spans="1:2" x14ac:dyDescent="0.3">
      <c r="A2048">
        <f t="shared" ca="1" si="62"/>
        <v>7.7975607268858965E-2</v>
      </c>
      <c r="B2048">
        <f t="shared" ca="1" si="63"/>
        <v>379756.07268858963</v>
      </c>
    </row>
    <row r="2049" spans="1:2" x14ac:dyDescent="0.3">
      <c r="A2049">
        <f t="shared" ca="1" si="62"/>
        <v>0.13463287104122312</v>
      </c>
      <c r="B2049">
        <f t="shared" ca="1" si="63"/>
        <v>946328.71041223116</v>
      </c>
    </row>
    <row r="2050" spans="1:2" x14ac:dyDescent="0.3">
      <c r="A2050">
        <f t="shared" ref="A2050:A2113" ca="1" si="64">mean+sd*NORMSINV(RAND())</f>
        <v>1.2004361376051001E-2</v>
      </c>
      <c r="B2050">
        <f t="shared" ref="B2050:B2113" ca="1" si="65">10000000*MAX(A2050-K,0)</f>
        <v>0</v>
      </c>
    </row>
    <row r="2051" spans="1:2" x14ac:dyDescent="0.3">
      <c r="A2051">
        <f t="shared" ca="1" si="64"/>
        <v>0.22921512795099958</v>
      </c>
      <c r="B2051">
        <f t="shared" ca="1" si="65"/>
        <v>1892151.2795099956</v>
      </c>
    </row>
    <row r="2052" spans="1:2" x14ac:dyDescent="0.3">
      <c r="A2052">
        <f t="shared" ca="1" si="64"/>
        <v>-7.2095031919328673E-2</v>
      </c>
      <c r="B2052">
        <f t="shared" ca="1" si="65"/>
        <v>0</v>
      </c>
    </row>
    <row r="2053" spans="1:2" x14ac:dyDescent="0.3">
      <c r="A2053">
        <f t="shared" ca="1" si="64"/>
        <v>2.9144059820230966E-3</v>
      </c>
      <c r="B2053">
        <f t="shared" ca="1" si="65"/>
        <v>0</v>
      </c>
    </row>
    <row r="2054" spans="1:2" x14ac:dyDescent="0.3">
      <c r="A2054">
        <f t="shared" ca="1" si="64"/>
        <v>0.2125172970701274</v>
      </c>
      <c r="B2054">
        <f t="shared" ca="1" si="65"/>
        <v>1725172.970701274</v>
      </c>
    </row>
    <row r="2055" spans="1:2" x14ac:dyDescent="0.3">
      <c r="A2055">
        <f t="shared" ca="1" si="64"/>
        <v>1.0321821865150918E-2</v>
      </c>
      <c r="B2055">
        <f t="shared" ca="1" si="65"/>
        <v>0</v>
      </c>
    </row>
    <row r="2056" spans="1:2" x14ac:dyDescent="0.3">
      <c r="A2056">
        <f t="shared" ca="1" si="64"/>
        <v>-5.0492339743709189E-2</v>
      </c>
      <c r="B2056">
        <f t="shared" ca="1" si="65"/>
        <v>0</v>
      </c>
    </row>
    <row r="2057" spans="1:2" x14ac:dyDescent="0.3">
      <c r="A2057">
        <f t="shared" ca="1" si="64"/>
        <v>0.22876880531503785</v>
      </c>
      <c r="B2057">
        <f t="shared" ca="1" si="65"/>
        <v>1887688.0531503784</v>
      </c>
    </row>
    <row r="2058" spans="1:2" x14ac:dyDescent="0.3">
      <c r="A2058">
        <f t="shared" ca="1" si="64"/>
        <v>8.5726376501515475E-2</v>
      </c>
      <c r="B2058">
        <f t="shared" ca="1" si="65"/>
        <v>457263.76501515473</v>
      </c>
    </row>
    <row r="2059" spans="1:2" x14ac:dyDescent="0.3">
      <c r="A2059">
        <f t="shared" ca="1" si="64"/>
        <v>2.1808040983757521E-2</v>
      </c>
      <c r="B2059">
        <f t="shared" ca="1" si="65"/>
        <v>0</v>
      </c>
    </row>
    <row r="2060" spans="1:2" x14ac:dyDescent="0.3">
      <c r="A2060">
        <f t="shared" ca="1" si="64"/>
        <v>-0.31475901802759632</v>
      </c>
      <c r="B2060">
        <f t="shared" ca="1" si="65"/>
        <v>0</v>
      </c>
    </row>
    <row r="2061" spans="1:2" x14ac:dyDescent="0.3">
      <c r="A2061">
        <f t="shared" ca="1" si="64"/>
        <v>0.12652716171196832</v>
      </c>
      <c r="B2061">
        <f t="shared" ca="1" si="65"/>
        <v>865271.61711968307</v>
      </c>
    </row>
    <row r="2062" spans="1:2" x14ac:dyDescent="0.3">
      <c r="A2062">
        <f t="shared" ca="1" si="64"/>
        <v>0.28321675399532165</v>
      </c>
      <c r="B2062">
        <f t="shared" ca="1" si="65"/>
        <v>2432167.5399532164</v>
      </c>
    </row>
    <row r="2063" spans="1:2" x14ac:dyDescent="0.3">
      <c r="A2063">
        <f t="shared" ca="1" si="64"/>
        <v>0.26769567323400156</v>
      </c>
      <c r="B2063">
        <f t="shared" ca="1" si="65"/>
        <v>2276956.7323400155</v>
      </c>
    </row>
    <row r="2064" spans="1:2" x14ac:dyDescent="0.3">
      <c r="A2064">
        <f t="shared" ca="1" si="64"/>
        <v>-0.10992858130517254</v>
      </c>
      <c r="B2064">
        <f t="shared" ca="1" si="65"/>
        <v>0</v>
      </c>
    </row>
    <row r="2065" spans="1:2" x14ac:dyDescent="0.3">
      <c r="A2065">
        <f t="shared" ca="1" si="64"/>
        <v>0.15509478792866441</v>
      </c>
      <c r="B2065">
        <f t="shared" ca="1" si="65"/>
        <v>1150947.879286644</v>
      </c>
    </row>
    <row r="2066" spans="1:2" x14ac:dyDescent="0.3">
      <c r="A2066">
        <f t="shared" ca="1" si="64"/>
        <v>-0.13924692697786628</v>
      </c>
      <c r="B2066">
        <f t="shared" ca="1" si="65"/>
        <v>0</v>
      </c>
    </row>
    <row r="2067" spans="1:2" x14ac:dyDescent="0.3">
      <c r="A2067">
        <f t="shared" ca="1" si="64"/>
        <v>0.64232854300024178</v>
      </c>
      <c r="B2067">
        <f t="shared" ca="1" si="65"/>
        <v>6023285.4300024174</v>
      </c>
    </row>
    <row r="2068" spans="1:2" x14ac:dyDescent="0.3">
      <c r="A2068">
        <f t="shared" ca="1" si="64"/>
        <v>0.52297031547852435</v>
      </c>
      <c r="B2068">
        <f t="shared" ca="1" si="65"/>
        <v>4829703.1547852438</v>
      </c>
    </row>
    <row r="2069" spans="1:2" x14ac:dyDescent="0.3">
      <c r="A2069">
        <f t="shared" ca="1" si="64"/>
        <v>9.8497019166610439E-2</v>
      </c>
      <c r="B2069">
        <f t="shared" ca="1" si="65"/>
        <v>584970.19166610437</v>
      </c>
    </row>
    <row r="2070" spans="1:2" x14ac:dyDescent="0.3">
      <c r="A2070">
        <f t="shared" ca="1" si="64"/>
        <v>4.3453830266218768E-2</v>
      </c>
      <c r="B2070">
        <f t="shared" ca="1" si="65"/>
        <v>34538.302662187671</v>
      </c>
    </row>
    <row r="2071" spans="1:2" x14ac:dyDescent="0.3">
      <c r="A2071">
        <f t="shared" ca="1" si="64"/>
        <v>-0.15442419151616377</v>
      </c>
      <c r="B2071">
        <f t="shared" ca="1" si="65"/>
        <v>0</v>
      </c>
    </row>
    <row r="2072" spans="1:2" x14ac:dyDescent="0.3">
      <c r="A2072">
        <f t="shared" ca="1" si="64"/>
        <v>-0.1260090271772395</v>
      </c>
      <c r="B2072">
        <f t="shared" ca="1" si="65"/>
        <v>0</v>
      </c>
    </row>
    <row r="2073" spans="1:2" x14ac:dyDescent="0.3">
      <c r="A2073">
        <f t="shared" ca="1" si="64"/>
        <v>2.8124364019371767E-2</v>
      </c>
      <c r="B2073">
        <f t="shared" ca="1" si="65"/>
        <v>0</v>
      </c>
    </row>
    <row r="2074" spans="1:2" x14ac:dyDescent="0.3">
      <c r="A2074">
        <f t="shared" ca="1" si="64"/>
        <v>0.30199687899412975</v>
      </c>
      <c r="B2074">
        <f t="shared" ca="1" si="65"/>
        <v>2619968.7899412978</v>
      </c>
    </row>
    <row r="2075" spans="1:2" x14ac:dyDescent="0.3">
      <c r="A2075">
        <f t="shared" ca="1" si="64"/>
        <v>0.19880974438530835</v>
      </c>
      <c r="B2075">
        <f t="shared" ca="1" si="65"/>
        <v>1588097.4438530835</v>
      </c>
    </row>
    <row r="2076" spans="1:2" x14ac:dyDescent="0.3">
      <c r="A2076">
        <f t="shared" ca="1" si="64"/>
        <v>0.14718570836381431</v>
      </c>
      <c r="B2076">
        <f t="shared" ca="1" si="65"/>
        <v>1071857.083638143</v>
      </c>
    </row>
    <row r="2077" spans="1:2" x14ac:dyDescent="0.3">
      <c r="A2077">
        <f t="shared" ca="1" si="64"/>
        <v>0.30791196431280954</v>
      </c>
      <c r="B2077">
        <f t="shared" ca="1" si="65"/>
        <v>2679119.6431280957</v>
      </c>
    </row>
    <row r="2078" spans="1:2" x14ac:dyDescent="0.3">
      <c r="A2078">
        <f t="shared" ca="1" si="64"/>
        <v>0.17829084112283305</v>
      </c>
      <c r="B2078">
        <f t="shared" ca="1" si="65"/>
        <v>1382908.4112283306</v>
      </c>
    </row>
    <row r="2079" spans="1:2" x14ac:dyDescent="0.3">
      <c r="A2079">
        <f t="shared" ca="1" si="64"/>
        <v>-8.4416601440159486E-2</v>
      </c>
      <c r="B2079">
        <f t="shared" ca="1" si="65"/>
        <v>0</v>
      </c>
    </row>
    <row r="2080" spans="1:2" x14ac:dyDescent="0.3">
      <c r="A2080">
        <f t="shared" ca="1" si="64"/>
        <v>-1.9574086657374243E-2</v>
      </c>
      <c r="B2080">
        <f t="shared" ca="1" si="65"/>
        <v>0</v>
      </c>
    </row>
    <row r="2081" spans="1:2" x14ac:dyDescent="0.3">
      <c r="A2081">
        <f t="shared" ca="1" si="64"/>
        <v>-9.3108588644560272E-2</v>
      </c>
      <c r="B2081">
        <f t="shared" ca="1" si="65"/>
        <v>0</v>
      </c>
    </row>
    <row r="2082" spans="1:2" x14ac:dyDescent="0.3">
      <c r="A2082">
        <f t="shared" ca="1" si="64"/>
        <v>0.12395383565744128</v>
      </c>
      <c r="B2082">
        <f t="shared" ca="1" si="65"/>
        <v>839538.35657441267</v>
      </c>
    </row>
    <row r="2083" spans="1:2" x14ac:dyDescent="0.3">
      <c r="A2083">
        <f t="shared" ca="1" si="64"/>
        <v>-3.1573356970829344E-2</v>
      </c>
      <c r="B2083">
        <f t="shared" ca="1" si="65"/>
        <v>0</v>
      </c>
    </row>
    <row r="2084" spans="1:2" x14ac:dyDescent="0.3">
      <c r="A2084">
        <f t="shared" ca="1" si="64"/>
        <v>0.12048541260306701</v>
      </c>
      <c r="B2084">
        <f t="shared" ca="1" si="65"/>
        <v>804854.12603067025</v>
      </c>
    </row>
    <row r="2085" spans="1:2" x14ac:dyDescent="0.3">
      <c r="A2085">
        <f t="shared" ca="1" si="64"/>
        <v>0.11116454784976081</v>
      </c>
      <c r="B2085">
        <f t="shared" ca="1" si="65"/>
        <v>711645.4784976081</v>
      </c>
    </row>
    <row r="2086" spans="1:2" x14ac:dyDescent="0.3">
      <c r="A2086">
        <f t="shared" ca="1" si="64"/>
        <v>-0.10379325404277888</v>
      </c>
      <c r="B2086">
        <f t="shared" ca="1" si="65"/>
        <v>0</v>
      </c>
    </row>
    <row r="2087" spans="1:2" x14ac:dyDescent="0.3">
      <c r="A2087">
        <f t="shared" ca="1" si="64"/>
        <v>4.2995353033857001E-2</v>
      </c>
      <c r="B2087">
        <f t="shared" ca="1" si="65"/>
        <v>29953.530338569999</v>
      </c>
    </row>
    <row r="2088" spans="1:2" x14ac:dyDescent="0.3">
      <c r="A2088">
        <f t="shared" ca="1" si="64"/>
        <v>7.9744431898577647E-2</v>
      </c>
      <c r="B2088">
        <f t="shared" ca="1" si="65"/>
        <v>397444.31898577645</v>
      </c>
    </row>
    <row r="2089" spans="1:2" x14ac:dyDescent="0.3">
      <c r="A2089">
        <f t="shared" ca="1" si="64"/>
        <v>0.10955116995562393</v>
      </c>
      <c r="B2089">
        <f t="shared" ca="1" si="65"/>
        <v>695511.69955623941</v>
      </c>
    </row>
    <row r="2090" spans="1:2" x14ac:dyDescent="0.3">
      <c r="A2090">
        <f t="shared" ca="1" si="64"/>
        <v>9.3198489288663491E-2</v>
      </c>
      <c r="B2090">
        <f t="shared" ca="1" si="65"/>
        <v>531984.89288663492</v>
      </c>
    </row>
    <row r="2091" spans="1:2" x14ac:dyDescent="0.3">
      <c r="A2091">
        <f t="shared" ca="1" si="64"/>
        <v>-0.11889640679635065</v>
      </c>
      <c r="B2091">
        <f t="shared" ca="1" si="65"/>
        <v>0</v>
      </c>
    </row>
    <row r="2092" spans="1:2" x14ac:dyDescent="0.3">
      <c r="A2092">
        <f t="shared" ca="1" si="64"/>
        <v>2.1954359456901912E-2</v>
      </c>
      <c r="B2092">
        <f t="shared" ca="1" si="65"/>
        <v>0</v>
      </c>
    </row>
    <row r="2093" spans="1:2" x14ac:dyDescent="0.3">
      <c r="A2093">
        <f t="shared" ca="1" si="64"/>
        <v>0.10925636448406445</v>
      </c>
      <c r="B2093">
        <f t="shared" ca="1" si="65"/>
        <v>692563.64484064444</v>
      </c>
    </row>
    <row r="2094" spans="1:2" x14ac:dyDescent="0.3">
      <c r="A2094">
        <f t="shared" ca="1" si="64"/>
        <v>0.22426608072439186</v>
      </c>
      <c r="B2094">
        <f t="shared" ca="1" si="65"/>
        <v>1842660.8072439185</v>
      </c>
    </row>
    <row r="2095" spans="1:2" x14ac:dyDescent="0.3">
      <c r="A2095">
        <f t="shared" ca="1" si="64"/>
        <v>-0.10604431126775583</v>
      </c>
      <c r="B2095">
        <f t="shared" ca="1" si="65"/>
        <v>0</v>
      </c>
    </row>
    <row r="2096" spans="1:2" x14ac:dyDescent="0.3">
      <c r="A2096">
        <f t="shared" ca="1" si="64"/>
        <v>-8.3034658770013245E-2</v>
      </c>
      <c r="B2096">
        <f t="shared" ca="1" si="65"/>
        <v>0</v>
      </c>
    </row>
    <row r="2097" spans="1:2" x14ac:dyDescent="0.3">
      <c r="A2097">
        <f t="shared" ca="1" si="64"/>
        <v>0.50278064934083577</v>
      </c>
      <c r="B2097">
        <f t="shared" ca="1" si="65"/>
        <v>4627806.4934083577</v>
      </c>
    </row>
    <row r="2098" spans="1:2" x14ac:dyDescent="0.3">
      <c r="A2098">
        <f t="shared" ca="1" si="64"/>
        <v>0.32830774423314024</v>
      </c>
      <c r="B2098">
        <f t="shared" ca="1" si="65"/>
        <v>2883077.4423314026</v>
      </c>
    </row>
    <row r="2099" spans="1:2" x14ac:dyDescent="0.3">
      <c r="A2099">
        <f t="shared" ca="1" si="64"/>
        <v>6.6048835237485518E-2</v>
      </c>
      <c r="B2099">
        <f t="shared" ca="1" si="65"/>
        <v>260488.35237485517</v>
      </c>
    </row>
    <row r="2100" spans="1:2" x14ac:dyDescent="0.3">
      <c r="A2100">
        <f t="shared" ca="1" si="64"/>
        <v>-0.10138972388839008</v>
      </c>
      <c r="B2100">
        <f t="shared" ca="1" si="65"/>
        <v>0</v>
      </c>
    </row>
    <row r="2101" spans="1:2" x14ac:dyDescent="0.3">
      <c r="A2101">
        <f t="shared" ca="1" si="64"/>
        <v>0.38592211537625681</v>
      </c>
      <c r="B2101">
        <f t="shared" ca="1" si="65"/>
        <v>3459221.1537625683</v>
      </c>
    </row>
    <row r="2102" spans="1:2" x14ac:dyDescent="0.3">
      <c r="A2102">
        <f t="shared" ca="1" si="64"/>
        <v>0.27843396205031395</v>
      </c>
      <c r="B2102">
        <f t="shared" ca="1" si="65"/>
        <v>2384339.6205031397</v>
      </c>
    </row>
    <row r="2103" spans="1:2" x14ac:dyDescent="0.3">
      <c r="A2103">
        <f t="shared" ca="1" si="64"/>
        <v>0.17002587398489824</v>
      </c>
      <c r="B2103">
        <f t="shared" ca="1" si="65"/>
        <v>1300258.7398489823</v>
      </c>
    </row>
    <row r="2104" spans="1:2" x14ac:dyDescent="0.3">
      <c r="A2104">
        <f t="shared" ca="1" si="64"/>
        <v>-7.0077906931954356E-2</v>
      </c>
      <c r="B2104">
        <f t="shared" ca="1" si="65"/>
        <v>0</v>
      </c>
    </row>
    <row r="2105" spans="1:2" x14ac:dyDescent="0.3">
      <c r="A2105">
        <f t="shared" ca="1" si="64"/>
        <v>-1.3368878223360983E-2</v>
      </c>
      <c r="B2105">
        <f t="shared" ca="1" si="65"/>
        <v>0</v>
      </c>
    </row>
    <row r="2106" spans="1:2" x14ac:dyDescent="0.3">
      <c r="A2106">
        <f t="shared" ca="1" si="64"/>
        <v>0.19437246492013288</v>
      </c>
      <c r="B2106">
        <f t="shared" ca="1" si="65"/>
        <v>1543724.6492013286</v>
      </c>
    </row>
    <row r="2107" spans="1:2" x14ac:dyDescent="0.3">
      <c r="A2107">
        <f t="shared" ca="1" si="64"/>
        <v>0.14302366024974894</v>
      </c>
      <c r="B2107">
        <f t="shared" ca="1" si="65"/>
        <v>1030236.6024974893</v>
      </c>
    </row>
    <row r="2108" spans="1:2" x14ac:dyDescent="0.3">
      <c r="A2108">
        <f t="shared" ca="1" si="64"/>
        <v>0.30845330623867218</v>
      </c>
      <c r="B2108">
        <f t="shared" ca="1" si="65"/>
        <v>2684533.0623867218</v>
      </c>
    </row>
    <row r="2109" spans="1:2" x14ac:dyDescent="0.3">
      <c r="A2109">
        <f t="shared" ca="1" si="64"/>
        <v>-0.31525870528047256</v>
      </c>
      <c r="B2109">
        <f t="shared" ca="1" si="65"/>
        <v>0</v>
      </c>
    </row>
    <row r="2110" spans="1:2" x14ac:dyDescent="0.3">
      <c r="A2110">
        <f t="shared" ca="1" si="64"/>
        <v>8.3043972708300801E-2</v>
      </c>
      <c r="B2110">
        <f t="shared" ca="1" si="65"/>
        <v>430439.72708300798</v>
      </c>
    </row>
    <row r="2111" spans="1:2" x14ac:dyDescent="0.3">
      <c r="A2111">
        <f t="shared" ca="1" si="64"/>
        <v>-0.16503821353644405</v>
      </c>
      <c r="B2111">
        <f t="shared" ca="1" si="65"/>
        <v>0</v>
      </c>
    </row>
    <row r="2112" spans="1:2" x14ac:dyDescent="0.3">
      <c r="A2112">
        <f t="shared" ca="1" si="64"/>
        <v>0.10987710633461963</v>
      </c>
      <c r="B2112">
        <f t="shared" ca="1" si="65"/>
        <v>698771.06334619632</v>
      </c>
    </row>
    <row r="2113" spans="1:2" x14ac:dyDescent="0.3">
      <c r="A2113">
        <f t="shared" ca="1" si="64"/>
        <v>-2.3182523235971808E-2</v>
      </c>
      <c r="B2113">
        <f t="shared" ca="1" si="65"/>
        <v>0</v>
      </c>
    </row>
    <row r="2114" spans="1:2" x14ac:dyDescent="0.3">
      <c r="A2114">
        <f t="shared" ref="A2114:A2177" ca="1" si="66">mean+sd*NORMSINV(RAND())</f>
        <v>0.22950846142022557</v>
      </c>
      <c r="B2114">
        <f t="shared" ref="B2114:B2177" ca="1" si="67">10000000*MAX(A2114-K,0)</f>
        <v>1895084.6142022556</v>
      </c>
    </row>
    <row r="2115" spans="1:2" x14ac:dyDescent="0.3">
      <c r="A2115">
        <f t="shared" ca="1" si="66"/>
        <v>0.21588354391354064</v>
      </c>
      <c r="B2115">
        <f t="shared" ca="1" si="67"/>
        <v>1758835.4391354064</v>
      </c>
    </row>
    <row r="2116" spans="1:2" x14ac:dyDescent="0.3">
      <c r="A2116">
        <f t="shared" ca="1" si="66"/>
        <v>0.10193661535674328</v>
      </c>
      <c r="B2116">
        <f t="shared" ca="1" si="67"/>
        <v>619366.15356743278</v>
      </c>
    </row>
    <row r="2117" spans="1:2" x14ac:dyDescent="0.3">
      <c r="A2117">
        <f t="shared" ca="1" si="66"/>
        <v>0.15530178985259313</v>
      </c>
      <c r="B2117">
        <f t="shared" ca="1" si="67"/>
        <v>1153017.8985259312</v>
      </c>
    </row>
    <row r="2118" spans="1:2" x14ac:dyDescent="0.3">
      <c r="A2118">
        <f t="shared" ca="1" si="66"/>
        <v>0.17689310831629912</v>
      </c>
      <c r="B2118">
        <f t="shared" ca="1" si="67"/>
        <v>1368931.0831629911</v>
      </c>
    </row>
    <row r="2119" spans="1:2" x14ac:dyDescent="0.3">
      <c r="A2119">
        <f t="shared" ca="1" si="66"/>
        <v>5.0584866467230913E-2</v>
      </c>
      <c r="B2119">
        <f t="shared" ca="1" si="67"/>
        <v>105848.66467230913</v>
      </c>
    </row>
    <row r="2120" spans="1:2" x14ac:dyDescent="0.3">
      <c r="A2120">
        <f t="shared" ca="1" si="66"/>
        <v>-1.2829995686191892E-2</v>
      </c>
      <c r="B2120">
        <f t="shared" ca="1" si="67"/>
        <v>0</v>
      </c>
    </row>
    <row r="2121" spans="1:2" x14ac:dyDescent="0.3">
      <c r="A2121">
        <f t="shared" ca="1" si="66"/>
        <v>-6.4797028896249081E-2</v>
      </c>
      <c r="B2121">
        <f t="shared" ca="1" si="67"/>
        <v>0</v>
      </c>
    </row>
    <row r="2122" spans="1:2" x14ac:dyDescent="0.3">
      <c r="A2122">
        <f t="shared" ca="1" si="66"/>
        <v>-8.5830782533991415E-2</v>
      </c>
      <c r="B2122">
        <f t="shared" ca="1" si="67"/>
        <v>0</v>
      </c>
    </row>
    <row r="2123" spans="1:2" x14ac:dyDescent="0.3">
      <c r="A2123">
        <f t="shared" ca="1" si="66"/>
        <v>0.29874467468827282</v>
      </c>
      <c r="B2123">
        <f t="shared" ca="1" si="67"/>
        <v>2587446.7468827283</v>
      </c>
    </row>
    <row r="2124" spans="1:2" x14ac:dyDescent="0.3">
      <c r="A2124">
        <f t="shared" ca="1" si="66"/>
        <v>8.9165324071445479E-2</v>
      </c>
      <c r="B2124">
        <f t="shared" ca="1" si="67"/>
        <v>491653.24071445479</v>
      </c>
    </row>
    <row r="2125" spans="1:2" x14ac:dyDescent="0.3">
      <c r="A2125">
        <f t="shared" ca="1" si="66"/>
        <v>0.14497127906553531</v>
      </c>
      <c r="B2125">
        <f t="shared" ca="1" si="67"/>
        <v>1049712.7906553531</v>
      </c>
    </row>
    <row r="2126" spans="1:2" x14ac:dyDescent="0.3">
      <c r="A2126">
        <f t="shared" ca="1" si="66"/>
        <v>-0.35658106877148754</v>
      </c>
      <c r="B2126">
        <f t="shared" ca="1" si="67"/>
        <v>0</v>
      </c>
    </row>
    <row r="2127" spans="1:2" x14ac:dyDescent="0.3">
      <c r="A2127">
        <f t="shared" ca="1" si="66"/>
        <v>9.7410249909697544E-2</v>
      </c>
      <c r="B2127">
        <f t="shared" ca="1" si="67"/>
        <v>574102.49909697543</v>
      </c>
    </row>
    <row r="2128" spans="1:2" x14ac:dyDescent="0.3">
      <c r="A2128">
        <f t="shared" ca="1" si="66"/>
        <v>0.21557901033313814</v>
      </c>
      <c r="B2128">
        <f t="shared" ca="1" si="67"/>
        <v>1755790.1033313815</v>
      </c>
    </row>
    <row r="2129" spans="1:2" x14ac:dyDescent="0.3">
      <c r="A2129">
        <f t="shared" ca="1" si="66"/>
        <v>-0.17907498321670584</v>
      </c>
      <c r="B2129">
        <f t="shared" ca="1" si="67"/>
        <v>0</v>
      </c>
    </row>
    <row r="2130" spans="1:2" x14ac:dyDescent="0.3">
      <c r="A2130">
        <f t="shared" ca="1" si="66"/>
        <v>0.32903938737634469</v>
      </c>
      <c r="B2130">
        <f t="shared" ca="1" si="67"/>
        <v>2890393.8737634472</v>
      </c>
    </row>
    <row r="2131" spans="1:2" x14ac:dyDescent="0.3">
      <c r="A2131">
        <f t="shared" ca="1" si="66"/>
        <v>8.5778532234780352E-2</v>
      </c>
      <c r="B2131">
        <f t="shared" ca="1" si="67"/>
        <v>457785.32234780351</v>
      </c>
    </row>
    <row r="2132" spans="1:2" x14ac:dyDescent="0.3">
      <c r="A2132">
        <f t="shared" ca="1" si="66"/>
        <v>0.17619118003676865</v>
      </c>
      <c r="B2132">
        <f t="shared" ca="1" si="67"/>
        <v>1361911.8003676864</v>
      </c>
    </row>
    <row r="2133" spans="1:2" x14ac:dyDescent="0.3">
      <c r="A2133">
        <f t="shared" ca="1" si="66"/>
        <v>-3.0609598908311123E-2</v>
      </c>
      <c r="B2133">
        <f t="shared" ca="1" si="67"/>
        <v>0</v>
      </c>
    </row>
    <row r="2134" spans="1:2" x14ac:dyDescent="0.3">
      <c r="A2134">
        <f t="shared" ca="1" si="66"/>
        <v>1.0051635702025268E-2</v>
      </c>
      <c r="B2134">
        <f t="shared" ca="1" si="67"/>
        <v>0</v>
      </c>
    </row>
    <row r="2135" spans="1:2" x14ac:dyDescent="0.3">
      <c r="A2135">
        <f t="shared" ca="1" si="66"/>
        <v>-1.5252773898798005E-3</v>
      </c>
      <c r="B2135">
        <f t="shared" ca="1" si="67"/>
        <v>0</v>
      </c>
    </row>
    <row r="2136" spans="1:2" x14ac:dyDescent="0.3">
      <c r="A2136">
        <f t="shared" ca="1" si="66"/>
        <v>0.15331326080868624</v>
      </c>
      <c r="B2136">
        <f t="shared" ca="1" si="67"/>
        <v>1133132.6080868624</v>
      </c>
    </row>
    <row r="2137" spans="1:2" x14ac:dyDescent="0.3">
      <c r="A2137">
        <f t="shared" ca="1" si="66"/>
        <v>-0.48241809404961083</v>
      </c>
      <c r="B2137">
        <f t="shared" ca="1" si="67"/>
        <v>0</v>
      </c>
    </row>
    <row r="2138" spans="1:2" x14ac:dyDescent="0.3">
      <c r="A2138">
        <f t="shared" ca="1" si="66"/>
        <v>-8.9383263395112142E-3</v>
      </c>
      <c r="B2138">
        <f t="shared" ca="1" si="67"/>
        <v>0</v>
      </c>
    </row>
    <row r="2139" spans="1:2" x14ac:dyDescent="0.3">
      <c r="A2139">
        <f t="shared" ca="1" si="66"/>
        <v>0.12701489900234242</v>
      </c>
      <c r="B2139">
        <f t="shared" ca="1" si="67"/>
        <v>870148.99002342415</v>
      </c>
    </row>
    <row r="2140" spans="1:2" x14ac:dyDescent="0.3">
      <c r="A2140">
        <f t="shared" ca="1" si="66"/>
        <v>-0.22536453303968013</v>
      </c>
      <c r="B2140">
        <f t="shared" ca="1" si="67"/>
        <v>0</v>
      </c>
    </row>
    <row r="2141" spans="1:2" x14ac:dyDescent="0.3">
      <c r="A2141">
        <f t="shared" ca="1" si="66"/>
        <v>0.11449734116482829</v>
      </c>
      <c r="B2141">
        <f t="shared" ca="1" si="67"/>
        <v>744973.4116482829</v>
      </c>
    </row>
    <row r="2142" spans="1:2" x14ac:dyDescent="0.3">
      <c r="A2142">
        <f t="shared" ca="1" si="66"/>
        <v>-0.13371557798717743</v>
      </c>
      <c r="B2142">
        <f t="shared" ca="1" si="67"/>
        <v>0</v>
      </c>
    </row>
    <row r="2143" spans="1:2" x14ac:dyDescent="0.3">
      <c r="A2143">
        <f t="shared" ca="1" si="66"/>
        <v>-0.18474296667935108</v>
      </c>
      <c r="B2143">
        <f t="shared" ca="1" si="67"/>
        <v>0</v>
      </c>
    </row>
    <row r="2144" spans="1:2" x14ac:dyDescent="0.3">
      <c r="A2144">
        <f t="shared" ca="1" si="66"/>
        <v>-2.0307446630266027E-2</v>
      </c>
      <c r="B2144">
        <f t="shared" ca="1" si="67"/>
        <v>0</v>
      </c>
    </row>
    <row r="2145" spans="1:2" x14ac:dyDescent="0.3">
      <c r="A2145">
        <f t="shared" ca="1" si="66"/>
        <v>-0.21565211099331044</v>
      </c>
      <c r="B2145">
        <f t="shared" ca="1" si="67"/>
        <v>0</v>
      </c>
    </row>
    <row r="2146" spans="1:2" x14ac:dyDescent="0.3">
      <c r="A2146">
        <f t="shared" ca="1" si="66"/>
        <v>0.60875580003337393</v>
      </c>
      <c r="B2146">
        <f t="shared" ca="1" si="67"/>
        <v>5687558.0003337385</v>
      </c>
    </row>
    <row r="2147" spans="1:2" x14ac:dyDescent="0.3">
      <c r="A2147">
        <f t="shared" ca="1" si="66"/>
        <v>0.16044225982479879</v>
      </c>
      <c r="B2147">
        <f t="shared" ca="1" si="67"/>
        <v>1204422.5982479879</v>
      </c>
    </row>
    <row r="2148" spans="1:2" x14ac:dyDescent="0.3">
      <c r="A2148">
        <f t="shared" ca="1" si="66"/>
        <v>-0.37720774770565613</v>
      </c>
      <c r="B2148">
        <f t="shared" ca="1" si="67"/>
        <v>0</v>
      </c>
    </row>
    <row r="2149" spans="1:2" x14ac:dyDescent="0.3">
      <c r="A2149">
        <f t="shared" ca="1" si="66"/>
        <v>1.7252097584676412E-3</v>
      </c>
      <c r="B2149">
        <f t="shared" ca="1" si="67"/>
        <v>0</v>
      </c>
    </row>
    <row r="2150" spans="1:2" x14ac:dyDescent="0.3">
      <c r="A2150">
        <f t="shared" ca="1" si="66"/>
        <v>0.10046694116258027</v>
      </c>
      <c r="B2150">
        <f t="shared" ca="1" si="67"/>
        <v>604669.41162580275</v>
      </c>
    </row>
    <row r="2151" spans="1:2" x14ac:dyDescent="0.3">
      <c r="A2151">
        <f t="shared" ca="1" si="66"/>
        <v>1.8721415879168091E-2</v>
      </c>
      <c r="B2151">
        <f t="shared" ca="1" si="67"/>
        <v>0</v>
      </c>
    </row>
    <row r="2152" spans="1:2" x14ac:dyDescent="0.3">
      <c r="A2152">
        <f t="shared" ca="1" si="66"/>
        <v>-7.4237224820844702E-2</v>
      </c>
      <c r="B2152">
        <f t="shared" ca="1" si="67"/>
        <v>0</v>
      </c>
    </row>
    <row r="2153" spans="1:2" x14ac:dyDescent="0.3">
      <c r="A2153">
        <f t="shared" ca="1" si="66"/>
        <v>-4.3448044963294005E-2</v>
      </c>
      <c r="B2153">
        <f t="shared" ca="1" si="67"/>
        <v>0</v>
      </c>
    </row>
    <row r="2154" spans="1:2" x14ac:dyDescent="0.3">
      <c r="A2154">
        <f t="shared" ca="1" si="66"/>
        <v>0.11569290000195676</v>
      </c>
      <c r="B2154">
        <f t="shared" ca="1" si="67"/>
        <v>756929.00001956744</v>
      </c>
    </row>
    <row r="2155" spans="1:2" x14ac:dyDescent="0.3">
      <c r="A2155">
        <f t="shared" ca="1" si="66"/>
        <v>-0.27826638305706647</v>
      </c>
      <c r="B2155">
        <f t="shared" ca="1" si="67"/>
        <v>0</v>
      </c>
    </row>
    <row r="2156" spans="1:2" x14ac:dyDescent="0.3">
      <c r="A2156">
        <f t="shared" ca="1" si="66"/>
        <v>0.20834138616195053</v>
      </c>
      <c r="B2156">
        <f t="shared" ca="1" si="67"/>
        <v>1683413.8616195051</v>
      </c>
    </row>
    <row r="2157" spans="1:2" x14ac:dyDescent="0.3">
      <c r="A2157">
        <f t="shared" ca="1" si="66"/>
        <v>-3.9241404222519649E-2</v>
      </c>
      <c r="B2157">
        <f t="shared" ca="1" si="67"/>
        <v>0</v>
      </c>
    </row>
    <row r="2158" spans="1:2" x14ac:dyDescent="0.3">
      <c r="A2158">
        <f t="shared" ca="1" si="66"/>
        <v>0.22760325674770232</v>
      </c>
      <c r="B2158">
        <f t="shared" ca="1" si="67"/>
        <v>1876032.5674770232</v>
      </c>
    </row>
    <row r="2159" spans="1:2" x14ac:dyDescent="0.3">
      <c r="A2159">
        <f t="shared" ca="1" si="66"/>
        <v>1.9516447688844453E-2</v>
      </c>
      <c r="B2159">
        <f t="shared" ca="1" si="67"/>
        <v>0</v>
      </c>
    </row>
    <row r="2160" spans="1:2" x14ac:dyDescent="0.3">
      <c r="A2160">
        <f t="shared" ca="1" si="66"/>
        <v>2.2230728776959349E-2</v>
      </c>
      <c r="B2160">
        <f t="shared" ca="1" si="67"/>
        <v>0</v>
      </c>
    </row>
    <row r="2161" spans="1:2" x14ac:dyDescent="0.3">
      <c r="A2161">
        <f t="shared" ca="1" si="66"/>
        <v>-0.16372103360803014</v>
      </c>
      <c r="B2161">
        <f t="shared" ca="1" si="67"/>
        <v>0</v>
      </c>
    </row>
    <row r="2162" spans="1:2" x14ac:dyDescent="0.3">
      <c r="A2162">
        <f t="shared" ca="1" si="66"/>
        <v>2.8529611667680588E-2</v>
      </c>
      <c r="B2162">
        <f t="shared" ca="1" si="67"/>
        <v>0</v>
      </c>
    </row>
    <row r="2163" spans="1:2" x14ac:dyDescent="0.3">
      <c r="A2163">
        <f t="shared" ca="1" si="66"/>
        <v>0.10787223819840867</v>
      </c>
      <c r="B2163">
        <f t="shared" ca="1" si="67"/>
        <v>678722.38198408682</v>
      </c>
    </row>
    <row r="2164" spans="1:2" x14ac:dyDescent="0.3">
      <c r="A2164">
        <f t="shared" ca="1" si="66"/>
        <v>0.16877810298441601</v>
      </c>
      <c r="B2164">
        <f t="shared" ca="1" si="67"/>
        <v>1287781.02984416</v>
      </c>
    </row>
    <row r="2165" spans="1:2" x14ac:dyDescent="0.3">
      <c r="A2165">
        <f t="shared" ca="1" si="66"/>
        <v>-0.13071705085162044</v>
      </c>
      <c r="B2165">
        <f t="shared" ca="1" si="67"/>
        <v>0</v>
      </c>
    </row>
    <row r="2166" spans="1:2" x14ac:dyDescent="0.3">
      <c r="A2166">
        <f t="shared" ca="1" si="66"/>
        <v>9.8855586901235942E-2</v>
      </c>
      <c r="B2166">
        <f t="shared" ca="1" si="67"/>
        <v>588555.86901235941</v>
      </c>
    </row>
    <row r="2167" spans="1:2" x14ac:dyDescent="0.3">
      <c r="A2167">
        <f t="shared" ca="1" si="66"/>
        <v>-0.54227228978847253</v>
      </c>
      <c r="B2167">
        <f t="shared" ca="1" si="67"/>
        <v>0</v>
      </c>
    </row>
    <row r="2168" spans="1:2" x14ac:dyDescent="0.3">
      <c r="A2168">
        <f t="shared" ca="1" si="66"/>
        <v>-0.32754834293687063</v>
      </c>
      <c r="B2168">
        <f t="shared" ca="1" si="67"/>
        <v>0</v>
      </c>
    </row>
    <row r="2169" spans="1:2" x14ac:dyDescent="0.3">
      <c r="A2169">
        <f t="shared" ca="1" si="66"/>
        <v>0.33565419744621688</v>
      </c>
      <c r="B2169">
        <f t="shared" ca="1" si="67"/>
        <v>2956541.9744621692</v>
      </c>
    </row>
    <row r="2170" spans="1:2" x14ac:dyDescent="0.3">
      <c r="A2170">
        <f t="shared" ca="1" si="66"/>
        <v>-0.29285844104303732</v>
      </c>
      <c r="B2170">
        <f t="shared" ca="1" si="67"/>
        <v>0</v>
      </c>
    </row>
    <row r="2171" spans="1:2" x14ac:dyDescent="0.3">
      <c r="A2171">
        <f t="shared" ca="1" si="66"/>
        <v>3.8056166407586703E-2</v>
      </c>
      <c r="B2171">
        <f t="shared" ca="1" si="67"/>
        <v>0</v>
      </c>
    </row>
    <row r="2172" spans="1:2" x14ac:dyDescent="0.3">
      <c r="A2172">
        <f t="shared" ca="1" si="66"/>
        <v>0.32275498653945001</v>
      </c>
      <c r="B2172">
        <f t="shared" ca="1" si="67"/>
        <v>2827549.8653945001</v>
      </c>
    </row>
    <row r="2173" spans="1:2" x14ac:dyDescent="0.3">
      <c r="A2173">
        <f t="shared" ca="1" si="66"/>
        <v>-7.2591258717682933E-2</v>
      </c>
      <c r="B2173">
        <f t="shared" ca="1" si="67"/>
        <v>0</v>
      </c>
    </row>
    <row r="2174" spans="1:2" x14ac:dyDescent="0.3">
      <c r="A2174">
        <f t="shared" ca="1" si="66"/>
        <v>6.63480515030999E-2</v>
      </c>
      <c r="B2174">
        <f t="shared" ca="1" si="67"/>
        <v>263480.51503099897</v>
      </c>
    </row>
    <row r="2175" spans="1:2" x14ac:dyDescent="0.3">
      <c r="A2175">
        <f t="shared" ca="1" si="66"/>
        <v>-0.54118848268753628</v>
      </c>
      <c r="B2175">
        <f t="shared" ca="1" si="67"/>
        <v>0</v>
      </c>
    </row>
    <row r="2176" spans="1:2" x14ac:dyDescent="0.3">
      <c r="A2176">
        <f t="shared" ca="1" si="66"/>
        <v>0.18836191886221881</v>
      </c>
      <c r="B2176">
        <f t="shared" ca="1" si="67"/>
        <v>1483619.1886221881</v>
      </c>
    </row>
    <row r="2177" spans="1:2" x14ac:dyDescent="0.3">
      <c r="A2177">
        <f t="shared" ca="1" si="66"/>
        <v>3.1793059778664215E-2</v>
      </c>
      <c r="B2177">
        <f t="shared" ca="1" si="67"/>
        <v>0</v>
      </c>
    </row>
    <row r="2178" spans="1:2" x14ac:dyDescent="0.3">
      <c r="A2178">
        <f t="shared" ref="A2178:A2241" ca="1" si="68">mean+sd*NORMSINV(RAND())</f>
        <v>-0.27565859444400315</v>
      </c>
      <c r="B2178">
        <f t="shared" ref="B2178:B2241" ca="1" si="69">10000000*MAX(A2178-K,0)</f>
        <v>0</v>
      </c>
    </row>
    <row r="2179" spans="1:2" x14ac:dyDescent="0.3">
      <c r="A2179">
        <f t="shared" ca="1" si="68"/>
        <v>0.35274347628287805</v>
      </c>
      <c r="B2179">
        <f t="shared" ca="1" si="69"/>
        <v>3127434.7628287808</v>
      </c>
    </row>
    <row r="2180" spans="1:2" x14ac:dyDescent="0.3">
      <c r="A2180">
        <f t="shared" ca="1" si="68"/>
        <v>-7.8177292695400594E-2</v>
      </c>
      <c r="B2180">
        <f t="shared" ca="1" si="69"/>
        <v>0</v>
      </c>
    </row>
    <row r="2181" spans="1:2" x14ac:dyDescent="0.3">
      <c r="A2181">
        <f t="shared" ca="1" si="68"/>
        <v>-0.26095921904317815</v>
      </c>
      <c r="B2181">
        <f t="shared" ca="1" si="69"/>
        <v>0</v>
      </c>
    </row>
    <row r="2182" spans="1:2" x14ac:dyDescent="0.3">
      <c r="A2182">
        <f t="shared" ca="1" si="68"/>
        <v>0.26303425923093382</v>
      </c>
      <c r="B2182">
        <f t="shared" ca="1" si="69"/>
        <v>2230342.592309338</v>
      </c>
    </row>
    <row r="2183" spans="1:2" x14ac:dyDescent="0.3">
      <c r="A2183">
        <f t="shared" ca="1" si="68"/>
        <v>0.55894311228066118</v>
      </c>
      <c r="B2183">
        <f t="shared" ca="1" si="69"/>
        <v>5189431.1228066115</v>
      </c>
    </row>
    <row r="2184" spans="1:2" x14ac:dyDescent="0.3">
      <c r="A2184">
        <f t="shared" ca="1" si="68"/>
        <v>-9.9519840236918608E-2</v>
      </c>
      <c r="B2184">
        <f t="shared" ca="1" si="69"/>
        <v>0</v>
      </c>
    </row>
    <row r="2185" spans="1:2" x14ac:dyDescent="0.3">
      <c r="A2185">
        <f t="shared" ca="1" si="68"/>
        <v>-3.3282166360732043E-2</v>
      </c>
      <c r="B2185">
        <f t="shared" ca="1" si="69"/>
        <v>0</v>
      </c>
    </row>
    <row r="2186" spans="1:2" x14ac:dyDescent="0.3">
      <c r="A2186">
        <f t="shared" ca="1" si="68"/>
        <v>-4.79996815544282E-2</v>
      </c>
      <c r="B2186">
        <f t="shared" ca="1" si="69"/>
        <v>0</v>
      </c>
    </row>
    <row r="2187" spans="1:2" x14ac:dyDescent="0.3">
      <c r="A2187">
        <f t="shared" ca="1" si="68"/>
        <v>-0.19245501156662453</v>
      </c>
      <c r="B2187">
        <f t="shared" ca="1" si="69"/>
        <v>0</v>
      </c>
    </row>
    <row r="2188" spans="1:2" x14ac:dyDescent="0.3">
      <c r="A2188">
        <f t="shared" ca="1" si="68"/>
        <v>0.14327223917697929</v>
      </c>
      <c r="B2188">
        <f t="shared" ca="1" si="69"/>
        <v>1032722.3917697928</v>
      </c>
    </row>
    <row r="2189" spans="1:2" x14ac:dyDescent="0.3">
      <c r="A2189">
        <f t="shared" ca="1" si="68"/>
        <v>4.5001404934408414E-2</v>
      </c>
      <c r="B2189">
        <f t="shared" ca="1" si="69"/>
        <v>50014.049344084124</v>
      </c>
    </row>
    <row r="2190" spans="1:2" x14ac:dyDescent="0.3">
      <c r="A2190">
        <f t="shared" ca="1" si="68"/>
        <v>0.19054283636529201</v>
      </c>
      <c r="B2190">
        <f t="shared" ca="1" si="69"/>
        <v>1505428.3636529201</v>
      </c>
    </row>
    <row r="2191" spans="1:2" x14ac:dyDescent="0.3">
      <c r="A2191">
        <f t="shared" ca="1" si="68"/>
        <v>0.51814799128351308</v>
      </c>
      <c r="B2191">
        <f t="shared" ca="1" si="69"/>
        <v>4781479.9128351314</v>
      </c>
    </row>
    <row r="2192" spans="1:2" x14ac:dyDescent="0.3">
      <c r="A2192">
        <f t="shared" ca="1" si="68"/>
        <v>-2.7105063232622656E-2</v>
      </c>
      <c r="B2192">
        <f t="shared" ca="1" si="69"/>
        <v>0</v>
      </c>
    </row>
    <row r="2193" spans="1:2" x14ac:dyDescent="0.3">
      <c r="A2193">
        <f t="shared" ca="1" si="68"/>
        <v>6.8587627253474767E-2</v>
      </c>
      <c r="B2193">
        <f t="shared" ca="1" si="69"/>
        <v>285876.27253474767</v>
      </c>
    </row>
    <row r="2194" spans="1:2" x14ac:dyDescent="0.3">
      <c r="A2194">
        <f t="shared" ca="1" si="68"/>
        <v>-3.5599432086043409E-2</v>
      </c>
      <c r="B2194">
        <f t="shared" ca="1" si="69"/>
        <v>0</v>
      </c>
    </row>
    <row r="2195" spans="1:2" x14ac:dyDescent="0.3">
      <c r="A2195">
        <f t="shared" ca="1" si="68"/>
        <v>-7.5470161495203164E-3</v>
      </c>
      <c r="B2195">
        <f t="shared" ca="1" si="69"/>
        <v>0</v>
      </c>
    </row>
    <row r="2196" spans="1:2" x14ac:dyDescent="0.3">
      <c r="A2196">
        <f t="shared" ca="1" si="68"/>
        <v>0.34351619983377191</v>
      </c>
      <c r="B2196">
        <f t="shared" ca="1" si="69"/>
        <v>3035161.9983377191</v>
      </c>
    </row>
    <row r="2197" spans="1:2" x14ac:dyDescent="0.3">
      <c r="A2197">
        <f t="shared" ca="1" si="68"/>
        <v>4.4981197538948574E-2</v>
      </c>
      <c r="B2197">
        <f t="shared" ca="1" si="69"/>
        <v>49811.975389485728</v>
      </c>
    </row>
    <row r="2198" spans="1:2" x14ac:dyDescent="0.3">
      <c r="A2198">
        <f t="shared" ca="1" si="68"/>
        <v>-0.20460360655108989</v>
      </c>
      <c r="B2198">
        <f t="shared" ca="1" si="69"/>
        <v>0</v>
      </c>
    </row>
    <row r="2199" spans="1:2" x14ac:dyDescent="0.3">
      <c r="A2199">
        <f t="shared" ca="1" si="68"/>
        <v>0.21136264008703998</v>
      </c>
      <c r="B2199">
        <f t="shared" ca="1" si="69"/>
        <v>1713626.4008703998</v>
      </c>
    </row>
    <row r="2200" spans="1:2" x14ac:dyDescent="0.3">
      <c r="A2200">
        <f t="shared" ca="1" si="68"/>
        <v>0.145181464857013</v>
      </c>
      <c r="B2200">
        <f t="shared" ca="1" si="69"/>
        <v>1051814.6485701299</v>
      </c>
    </row>
    <row r="2201" spans="1:2" x14ac:dyDescent="0.3">
      <c r="A2201">
        <f t="shared" ca="1" si="68"/>
        <v>-6.3301475104485236E-2</v>
      </c>
      <c r="B2201">
        <f t="shared" ca="1" si="69"/>
        <v>0</v>
      </c>
    </row>
    <row r="2202" spans="1:2" x14ac:dyDescent="0.3">
      <c r="A2202">
        <f t="shared" ca="1" si="68"/>
        <v>-2.8765958532435715E-2</v>
      </c>
      <c r="B2202">
        <f t="shared" ca="1" si="69"/>
        <v>0</v>
      </c>
    </row>
    <row r="2203" spans="1:2" x14ac:dyDescent="0.3">
      <c r="A2203">
        <f t="shared" ca="1" si="68"/>
        <v>1.7289816485314233E-2</v>
      </c>
      <c r="B2203">
        <f t="shared" ca="1" si="69"/>
        <v>0</v>
      </c>
    </row>
    <row r="2204" spans="1:2" x14ac:dyDescent="0.3">
      <c r="A2204">
        <f t="shared" ca="1" si="68"/>
        <v>7.5530445954951203E-3</v>
      </c>
      <c r="B2204">
        <f t="shared" ca="1" si="69"/>
        <v>0</v>
      </c>
    </row>
    <row r="2205" spans="1:2" x14ac:dyDescent="0.3">
      <c r="A2205">
        <f t="shared" ca="1" si="68"/>
        <v>-0.1881474015784324</v>
      </c>
      <c r="B2205">
        <f t="shared" ca="1" si="69"/>
        <v>0</v>
      </c>
    </row>
    <row r="2206" spans="1:2" x14ac:dyDescent="0.3">
      <c r="A2206">
        <f t="shared" ca="1" si="68"/>
        <v>0.50907451736830744</v>
      </c>
      <c r="B2206">
        <f t="shared" ca="1" si="69"/>
        <v>4690745.1736830743</v>
      </c>
    </row>
    <row r="2207" spans="1:2" x14ac:dyDescent="0.3">
      <c r="A2207">
        <f t="shared" ca="1" si="68"/>
        <v>6.9792235983186443E-3</v>
      </c>
      <c r="B2207">
        <f t="shared" ca="1" si="69"/>
        <v>0</v>
      </c>
    </row>
    <row r="2208" spans="1:2" x14ac:dyDescent="0.3">
      <c r="A2208">
        <f t="shared" ca="1" si="68"/>
        <v>1.8352069410366996E-2</v>
      </c>
      <c r="B2208">
        <f t="shared" ca="1" si="69"/>
        <v>0</v>
      </c>
    </row>
    <row r="2209" spans="1:2" x14ac:dyDescent="0.3">
      <c r="A2209">
        <f t="shared" ca="1" si="68"/>
        <v>7.7331264632135438E-3</v>
      </c>
      <c r="B2209">
        <f t="shared" ca="1" si="69"/>
        <v>0</v>
      </c>
    </row>
    <row r="2210" spans="1:2" x14ac:dyDescent="0.3">
      <c r="A2210">
        <f t="shared" ca="1" si="68"/>
        <v>5.969485451925758E-2</v>
      </c>
      <c r="B2210">
        <f t="shared" ca="1" si="69"/>
        <v>196948.54519257578</v>
      </c>
    </row>
    <row r="2211" spans="1:2" x14ac:dyDescent="0.3">
      <c r="A2211">
        <f t="shared" ca="1" si="68"/>
        <v>0.27315861886997328</v>
      </c>
      <c r="B2211">
        <f t="shared" ca="1" si="69"/>
        <v>2331586.1886997325</v>
      </c>
    </row>
    <row r="2212" spans="1:2" x14ac:dyDescent="0.3">
      <c r="A2212">
        <f t="shared" ca="1" si="68"/>
        <v>1.2014554653593926E-2</v>
      </c>
      <c r="B2212">
        <f t="shared" ca="1" si="69"/>
        <v>0</v>
      </c>
    </row>
    <row r="2213" spans="1:2" x14ac:dyDescent="0.3">
      <c r="A2213">
        <f t="shared" ca="1" si="68"/>
        <v>0.45484561953592895</v>
      </c>
      <c r="B2213">
        <f t="shared" ca="1" si="69"/>
        <v>4148456.1953592896</v>
      </c>
    </row>
    <row r="2214" spans="1:2" x14ac:dyDescent="0.3">
      <c r="A2214">
        <f t="shared" ca="1" si="68"/>
        <v>-9.3994737140856474E-2</v>
      </c>
      <c r="B2214">
        <f t="shared" ca="1" si="69"/>
        <v>0</v>
      </c>
    </row>
    <row r="2215" spans="1:2" x14ac:dyDescent="0.3">
      <c r="A2215">
        <f t="shared" ca="1" si="68"/>
        <v>0.21052833638101048</v>
      </c>
      <c r="B2215">
        <f t="shared" ca="1" si="69"/>
        <v>1705283.3638101048</v>
      </c>
    </row>
    <row r="2216" spans="1:2" x14ac:dyDescent="0.3">
      <c r="A2216">
        <f t="shared" ca="1" si="68"/>
        <v>0.19992179945456617</v>
      </c>
      <c r="B2216">
        <f t="shared" ca="1" si="69"/>
        <v>1599217.9945456616</v>
      </c>
    </row>
    <row r="2217" spans="1:2" x14ac:dyDescent="0.3">
      <c r="A2217">
        <f t="shared" ca="1" si="68"/>
        <v>0.336280238464083</v>
      </c>
      <c r="B2217">
        <f t="shared" ca="1" si="69"/>
        <v>2962802.3846408301</v>
      </c>
    </row>
    <row r="2218" spans="1:2" x14ac:dyDescent="0.3">
      <c r="A2218">
        <f t="shared" ca="1" si="68"/>
        <v>0.17310589761672734</v>
      </c>
      <c r="B2218">
        <f t="shared" ca="1" si="69"/>
        <v>1331058.9761672735</v>
      </c>
    </row>
    <row r="2219" spans="1:2" x14ac:dyDescent="0.3">
      <c r="A2219">
        <f t="shared" ca="1" si="68"/>
        <v>0.11900980435612557</v>
      </c>
      <c r="B2219">
        <f t="shared" ca="1" si="69"/>
        <v>790098.04356125568</v>
      </c>
    </row>
    <row r="2220" spans="1:2" x14ac:dyDescent="0.3">
      <c r="A2220">
        <f t="shared" ca="1" si="68"/>
        <v>-0.30086072642292577</v>
      </c>
      <c r="B2220">
        <f t="shared" ca="1" si="69"/>
        <v>0</v>
      </c>
    </row>
    <row r="2221" spans="1:2" x14ac:dyDescent="0.3">
      <c r="A2221">
        <f t="shared" ca="1" si="68"/>
        <v>0.1268196557322992</v>
      </c>
      <c r="B2221">
        <f t="shared" ca="1" si="69"/>
        <v>868196.5573229919</v>
      </c>
    </row>
    <row r="2222" spans="1:2" x14ac:dyDescent="0.3">
      <c r="A2222">
        <f t="shared" ca="1" si="68"/>
        <v>-3.410631247901022E-2</v>
      </c>
      <c r="B2222">
        <f t="shared" ca="1" si="69"/>
        <v>0</v>
      </c>
    </row>
    <row r="2223" spans="1:2" x14ac:dyDescent="0.3">
      <c r="A2223">
        <f t="shared" ca="1" si="68"/>
        <v>0.20459696647966336</v>
      </c>
      <c r="B2223">
        <f t="shared" ca="1" si="69"/>
        <v>1645969.6647966334</v>
      </c>
    </row>
    <row r="2224" spans="1:2" x14ac:dyDescent="0.3">
      <c r="A2224">
        <f t="shared" ca="1" si="68"/>
        <v>-5.4582330712735008E-3</v>
      </c>
      <c r="B2224">
        <f t="shared" ca="1" si="69"/>
        <v>0</v>
      </c>
    </row>
    <row r="2225" spans="1:2" x14ac:dyDescent="0.3">
      <c r="A2225">
        <f t="shared" ca="1" si="68"/>
        <v>7.9661454267141135E-2</v>
      </c>
      <c r="B2225">
        <f t="shared" ca="1" si="69"/>
        <v>396614.54267141136</v>
      </c>
    </row>
    <row r="2226" spans="1:2" x14ac:dyDescent="0.3">
      <c r="A2226">
        <f t="shared" ca="1" si="68"/>
        <v>0.23223291090523968</v>
      </c>
      <c r="B2226">
        <f t="shared" ca="1" si="69"/>
        <v>1922329.1090523966</v>
      </c>
    </row>
    <row r="2227" spans="1:2" x14ac:dyDescent="0.3">
      <c r="A2227">
        <f t="shared" ca="1" si="68"/>
        <v>-7.321115519143033E-2</v>
      </c>
      <c r="B2227">
        <f t="shared" ca="1" si="69"/>
        <v>0</v>
      </c>
    </row>
    <row r="2228" spans="1:2" x14ac:dyDescent="0.3">
      <c r="A2228">
        <f t="shared" ca="1" si="68"/>
        <v>0.12258988593810327</v>
      </c>
      <c r="B2228">
        <f t="shared" ca="1" si="69"/>
        <v>825898.85938103264</v>
      </c>
    </row>
    <row r="2229" spans="1:2" x14ac:dyDescent="0.3">
      <c r="A2229">
        <f t="shared" ca="1" si="68"/>
        <v>0.47216789297903494</v>
      </c>
      <c r="B2229">
        <f t="shared" ca="1" si="69"/>
        <v>4321678.9297903497</v>
      </c>
    </row>
    <row r="2230" spans="1:2" x14ac:dyDescent="0.3">
      <c r="A2230">
        <f t="shared" ca="1" si="68"/>
        <v>0.3473801657220944</v>
      </c>
      <c r="B2230">
        <f t="shared" ca="1" si="69"/>
        <v>3073801.6572209443</v>
      </c>
    </row>
    <row r="2231" spans="1:2" x14ac:dyDescent="0.3">
      <c r="A2231">
        <f t="shared" ca="1" si="68"/>
        <v>-0.20767660130775112</v>
      </c>
      <c r="B2231">
        <f t="shared" ca="1" si="69"/>
        <v>0</v>
      </c>
    </row>
    <row r="2232" spans="1:2" x14ac:dyDescent="0.3">
      <c r="A2232">
        <f t="shared" ca="1" si="68"/>
        <v>-0.13180345101346724</v>
      </c>
      <c r="B2232">
        <f t="shared" ca="1" si="69"/>
        <v>0</v>
      </c>
    </row>
    <row r="2233" spans="1:2" x14ac:dyDescent="0.3">
      <c r="A2233">
        <f t="shared" ca="1" si="68"/>
        <v>-0.1722154151306225</v>
      </c>
      <c r="B2233">
        <f t="shared" ca="1" si="69"/>
        <v>0</v>
      </c>
    </row>
    <row r="2234" spans="1:2" x14ac:dyDescent="0.3">
      <c r="A2234">
        <f t="shared" ca="1" si="68"/>
        <v>0.27401425538504542</v>
      </c>
      <c r="B2234">
        <f t="shared" ca="1" si="69"/>
        <v>2340142.5538504543</v>
      </c>
    </row>
    <row r="2235" spans="1:2" x14ac:dyDescent="0.3">
      <c r="A2235">
        <f t="shared" ca="1" si="68"/>
        <v>0.13854834738032995</v>
      </c>
      <c r="B2235">
        <f t="shared" ca="1" si="69"/>
        <v>985483.47380329948</v>
      </c>
    </row>
    <row r="2236" spans="1:2" x14ac:dyDescent="0.3">
      <c r="A2236">
        <f t="shared" ca="1" si="68"/>
        <v>0.43663852695857674</v>
      </c>
      <c r="B2236">
        <f t="shared" ca="1" si="69"/>
        <v>3966385.2695857678</v>
      </c>
    </row>
    <row r="2237" spans="1:2" x14ac:dyDescent="0.3">
      <c r="A2237">
        <f t="shared" ca="1" si="68"/>
        <v>0.20366595358137385</v>
      </c>
      <c r="B2237">
        <f t="shared" ca="1" si="69"/>
        <v>1636659.5358137384</v>
      </c>
    </row>
    <row r="2238" spans="1:2" x14ac:dyDescent="0.3">
      <c r="A2238">
        <f t="shared" ca="1" si="68"/>
        <v>2.6710733800391975E-3</v>
      </c>
      <c r="B2238">
        <f t="shared" ca="1" si="69"/>
        <v>0</v>
      </c>
    </row>
    <row r="2239" spans="1:2" x14ac:dyDescent="0.3">
      <c r="A2239">
        <f t="shared" ca="1" si="68"/>
        <v>0.24068863256622763</v>
      </c>
      <c r="B2239">
        <f t="shared" ca="1" si="69"/>
        <v>2006886.3256622762</v>
      </c>
    </row>
    <row r="2240" spans="1:2" x14ac:dyDescent="0.3">
      <c r="A2240">
        <f t="shared" ca="1" si="68"/>
        <v>-3.7943791961916343E-2</v>
      </c>
      <c r="B2240">
        <f t="shared" ca="1" si="69"/>
        <v>0</v>
      </c>
    </row>
    <row r="2241" spans="1:2" x14ac:dyDescent="0.3">
      <c r="A2241">
        <f t="shared" ca="1" si="68"/>
        <v>9.1567157896414647E-2</v>
      </c>
      <c r="B2241">
        <f t="shared" ca="1" si="69"/>
        <v>515671.57896414644</v>
      </c>
    </row>
    <row r="2242" spans="1:2" x14ac:dyDescent="0.3">
      <c r="A2242">
        <f t="shared" ref="A2242:A2305" ca="1" si="70">mean+sd*NORMSINV(RAND())</f>
        <v>-0.17511031115383557</v>
      </c>
      <c r="B2242">
        <f t="shared" ref="B2242:B2305" ca="1" si="71">10000000*MAX(A2242-K,0)</f>
        <v>0</v>
      </c>
    </row>
    <row r="2243" spans="1:2" x14ac:dyDescent="0.3">
      <c r="A2243">
        <f t="shared" ca="1" si="70"/>
        <v>0.16929734508119712</v>
      </c>
      <c r="B2243">
        <f t="shared" ca="1" si="71"/>
        <v>1292973.4508119712</v>
      </c>
    </row>
    <row r="2244" spans="1:2" x14ac:dyDescent="0.3">
      <c r="A2244">
        <f t="shared" ca="1" si="70"/>
        <v>3.0569835612875348E-2</v>
      </c>
      <c r="B2244">
        <f t="shared" ca="1" si="71"/>
        <v>0</v>
      </c>
    </row>
    <row r="2245" spans="1:2" x14ac:dyDescent="0.3">
      <c r="A2245">
        <f t="shared" ca="1" si="70"/>
        <v>9.3271602752311333E-2</v>
      </c>
      <c r="B2245">
        <f t="shared" ca="1" si="71"/>
        <v>532716.0275231133</v>
      </c>
    </row>
    <row r="2246" spans="1:2" x14ac:dyDescent="0.3">
      <c r="A2246">
        <f t="shared" ca="1" si="70"/>
        <v>0.11149392906006778</v>
      </c>
      <c r="B2246">
        <f t="shared" ca="1" si="71"/>
        <v>714939.29060067772</v>
      </c>
    </row>
    <row r="2247" spans="1:2" x14ac:dyDescent="0.3">
      <c r="A2247">
        <f t="shared" ca="1" si="70"/>
        <v>0.22440661372507087</v>
      </c>
      <c r="B2247">
        <f t="shared" ca="1" si="71"/>
        <v>1844066.1372507086</v>
      </c>
    </row>
    <row r="2248" spans="1:2" x14ac:dyDescent="0.3">
      <c r="A2248">
        <f t="shared" ca="1" si="70"/>
        <v>-0.1780743228091804</v>
      </c>
      <c r="B2248">
        <f t="shared" ca="1" si="71"/>
        <v>0</v>
      </c>
    </row>
    <row r="2249" spans="1:2" x14ac:dyDescent="0.3">
      <c r="A2249">
        <f t="shared" ca="1" si="70"/>
        <v>0.19315921063358632</v>
      </c>
      <c r="B2249">
        <f t="shared" ca="1" si="71"/>
        <v>1531592.1063358632</v>
      </c>
    </row>
    <row r="2250" spans="1:2" x14ac:dyDescent="0.3">
      <c r="A2250">
        <f t="shared" ca="1" si="70"/>
        <v>0.14495239129355386</v>
      </c>
      <c r="B2250">
        <f t="shared" ca="1" si="71"/>
        <v>1049523.9129355385</v>
      </c>
    </row>
    <row r="2251" spans="1:2" x14ac:dyDescent="0.3">
      <c r="A2251">
        <f t="shared" ca="1" si="70"/>
        <v>-8.4143875734575366E-2</v>
      </c>
      <c r="B2251">
        <f t="shared" ca="1" si="71"/>
        <v>0</v>
      </c>
    </row>
    <row r="2252" spans="1:2" x14ac:dyDescent="0.3">
      <c r="A2252">
        <f t="shared" ca="1" si="70"/>
        <v>0.27381356929873341</v>
      </c>
      <c r="B2252">
        <f t="shared" ca="1" si="71"/>
        <v>2338135.692987334</v>
      </c>
    </row>
    <row r="2253" spans="1:2" x14ac:dyDescent="0.3">
      <c r="A2253">
        <f t="shared" ca="1" si="70"/>
        <v>-1.9874439196620158E-2</v>
      </c>
      <c r="B2253">
        <f t="shared" ca="1" si="71"/>
        <v>0</v>
      </c>
    </row>
    <row r="2254" spans="1:2" x14ac:dyDescent="0.3">
      <c r="A2254">
        <f t="shared" ca="1" si="70"/>
        <v>0.10387195983330888</v>
      </c>
      <c r="B2254">
        <f t="shared" ca="1" si="71"/>
        <v>638719.59833308868</v>
      </c>
    </row>
    <row r="2255" spans="1:2" x14ac:dyDescent="0.3">
      <c r="A2255">
        <f t="shared" ca="1" si="70"/>
        <v>-0.25492639398158151</v>
      </c>
      <c r="B2255">
        <f t="shared" ca="1" si="71"/>
        <v>0</v>
      </c>
    </row>
    <row r="2256" spans="1:2" x14ac:dyDescent="0.3">
      <c r="A2256">
        <f t="shared" ca="1" si="70"/>
        <v>5.1829379583532072E-2</v>
      </c>
      <c r="B2256">
        <f t="shared" ca="1" si="71"/>
        <v>118293.79583532071</v>
      </c>
    </row>
    <row r="2257" spans="1:2" x14ac:dyDescent="0.3">
      <c r="A2257">
        <f t="shared" ca="1" si="70"/>
        <v>9.6568578063480001E-3</v>
      </c>
      <c r="B2257">
        <f t="shared" ca="1" si="71"/>
        <v>0</v>
      </c>
    </row>
    <row r="2258" spans="1:2" x14ac:dyDescent="0.3">
      <c r="A2258">
        <f t="shared" ca="1" si="70"/>
        <v>0.14528800595379843</v>
      </c>
      <c r="B2258">
        <f t="shared" ca="1" si="71"/>
        <v>1052880.0595379842</v>
      </c>
    </row>
    <row r="2259" spans="1:2" x14ac:dyDescent="0.3">
      <c r="A2259">
        <f t="shared" ca="1" si="70"/>
        <v>-9.7792136476910027E-2</v>
      </c>
      <c r="B2259">
        <f t="shared" ca="1" si="71"/>
        <v>0</v>
      </c>
    </row>
    <row r="2260" spans="1:2" x14ac:dyDescent="0.3">
      <c r="A2260">
        <f t="shared" ca="1" si="70"/>
        <v>-0.11875958796607423</v>
      </c>
      <c r="B2260">
        <f t="shared" ca="1" si="71"/>
        <v>0</v>
      </c>
    </row>
    <row r="2261" spans="1:2" x14ac:dyDescent="0.3">
      <c r="A2261">
        <f t="shared" ca="1" si="70"/>
        <v>-0.41289390596762188</v>
      </c>
      <c r="B2261">
        <f t="shared" ca="1" si="71"/>
        <v>0</v>
      </c>
    </row>
    <row r="2262" spans="1:2" x14ac:dyDescent="0.3">
      <c r="A2262">
        <f t="shared" ca="1" si="70"/>
        <v>-0.17204780360409583</v>
      </c>
      <c r="B2262">
        <f t="shared" ca="1" si="71"/>
        <v>0</v>
      </c>
    </row>
    <row r="2263" spans="1:2" x14ac:dyDescent="0.3">
      <c r="A2263">
        <f t="shared" ca="1" si="70"/>
        <v>2.0518515472318671E-2</v>
      </c>
      <c r="B2263">
        <f t="shared" ca="1" si="71"/>
        <v>0</v>
      </c>
    </row>
    <row r="2264" spans="1:2" x14ac:dyDescent="0.3">
      <c r="A2264">
        <f t="shared" ca="1" si="70"/>
        <v>0.31129318920998295</v>
      </c>
      <c r="B2264">
        <f t="shared" ca="1" si="71"/>
        <v>2712931.8920998299</v>
      </c>
    </row>
    <row r="2265" spans="1:2" x14ac:dyDescent="0.3">
      <c r="A2265">
        <f t="shared" ca="1" si="70"/>
        <v>-5.9616576199690144E-2</v>
      </c>
      <c r="B2265">
        <f t="shared" ca="1" si="71"/>
        <v>0</v>
      </c>
    </row>
    <row r="2266" spans="1:2" x14ac:dyDescent="0.3">
      <c r="A2266">
        <f t="shared" ca="1" si="70"/>
        <v>8.9521725125027179E-2</v>
      </c>
      <c r="B2266">
        <f t="shared" ca="1" si="71"/>
        <v>495217.2512502718</v>
      </c>
    </row>
    <row r="2267" spans="1:2" x14ac:dyDescent="0.3">
      <c r="A2267">
        <f t="shared" ca="1" si="70"/>
        <v>0.19141782907772809</v>
      </c>
      <c r="B2267">
        <f t="shared" ca="1" si="71"/>
        <v>1514178.2907772807</v>
      </c>
    </row>
    <row r="2268" spans="1:2" x14ac:dyDescent="0.3">
      <c r="A2268">
        <f t="shared" ca="1" si="70"/>
        <v>-0.21265265487424528</v>
      </c>
      <c r="B2268">
        <f t="shared" ca="1" si="71"/>
        <v>0</v>
      </c>
    </row>
    <row r="2269" spans="1:2" x14ac:dyDescent="0.3">
      <c r="A2269">
        <f t="shared" ca="1" si="70"/>
        <v>-3.1375601899733194E-2</v>
      </c>
      <c r="B2269">
        <f t="shared" ca="1" si="71"/>
        <v>0</v>
      </c>
    </row>
    <row r="2270" spans="1:2" x14ac:dyDescent="0.3">
      <c r="A2270">
        <f t="shared" ca="1" si="70"/>
        <v>3.0952489745169731E-2</v>
      </c>
      <c r="B2270">
        <f t="shared" ca="1" si="71"/>
        <v>0</v>
      </c>
    </row>
    <row r="2271" spans="1:2" x14ac:dyDescent="0.3">
      <c r="A2271">
        <f t="shared" ca="1" si="70"/>
        <v>-0.10624487948948826</v>
      </c>
      <c r="B2271">
        <f t="shared" ca="1" si="71"/>
        <v>0</v>
      </c>
    </row>
    <row r="2272" spans="1:2" x14ac:dyDescent="0.3">
      <c r="A2272">
        <f t="shared" ca="1" si="70"/>
        <v>-0.13446415457917005</v>
      </c>
      <c r="B2272">
        <f t="shared" ca="1" si="71"/>
        <v>0</v>
      </c>
    </row>
    <row r="2273" spans="1:2" x14ac:dyDescent="0.3">
      <c r="A2273">
        <f t="shared" ca="1" si="70"/>
        <v>-0.24536626941350181</v>
      </c>
      <c r="B2273">
        <f t="shared" ca="1" si="71"/>
        <v>0</v>
      </c>
    </row>
    <row r="2274" spans="1:2" x14ac:dyDescent="0.3">
      <c r="A2274">
        <f t="shared" ca="1" si="70"/>
        <v>3.3679185345444188E-2</v>
      </c>
      <c r="B2274">
        <f t="shared" ca="1" si="71"/>
        <v>0</v>
      </c>
    </row>
    <row r="2275" spans="1:2" x14ac:dyDescent="0.3">
      <c r="A2275">
        <f t="shared" ca="1" si="70"/>
        <v>-0.12095412130393988</v>
      </c>
      <c r="B2275">
        <f t="shared" ca="1" si="71"/>
        <v>0</v>
      </c>
    </row>
    <row r="2276" spans="1:2" x14ac:dyDescent="0.3">
      <c r="A2276">
        <f t="shared" ca="1" si="70"/>
        <v>-0.22740816486540466</v>
      </c>
      <c r="B2276">
        <f t="shared" ca="1" si="71"/>
        <v>0</v>
      </c>
    </row>
    <row r="2277" spans="1:2" x14ac:dyDescent="0.3">
      <c r="A2277">
        <f t="shared" ca="1" si="70"/>
        <v>-7.1092407967912052E-3</v>
      </c>
      <c r="B2277">
        <f t="shared" ca="1" si="71"/>
        <v>0</v>
      </c>
    </row>
    <row r="2278" spans="1:2" x14ac:dyDescent="0.3">
      <c r="A2278">
        <f t="shared" ca="1" si="70"/>
        <v>0.26658919121245556</v>
      </c>
      <c r="B2278">
        <f t="shared" ca="1" si="71"/>
        <v>2265891.9121245556</v>
      </c>
    </row>
    <row r="2279" spans="1:2" x14ac:dyDescent="0.3">
      <c r="A2279">
        <f t="shared" ca="1" si="70"/>
        <v>-4.6980916459909913E-2</v>
      </c>
      <c r="B2279">
        <f t="shared" ca="1" si="71"/>
        <v>0</v>
      </c>
    </row>
    <row r="2280" spans="1:2" x14ac:dyDescent="0.3">
      <c r="A2280">
        <f t="shared" ca="1" si="70"/>
        <v>-0.49747083944348586</v>
      </c>
      <c r="B2280">
        <f t="shared" ca="1" si="71"/>
        <v>0</v>
      </c>
    </row>
    <row r="2281" spans="1:2" x14ac:dyDescent="0.3">
      <c r="A2281">
        <f t="shared" ca="1" si="70"/>
        <v>0.47713137857755461</v>
      </c>
      <c r="B2281">
        <f t="shared" ca="1" si="71"/>
        <v>4371313.785775546</v>
      </c>
    </row>
    <row r="2282" spans="1:2" x14ac:dyDescent="0.3">
      <c r="A2282">
        <f t="shared" ca="1" si="70"/>
        <v>2.3326547823047175E-3</v>
      </c>
      <c r="B2282">
        <f t="shared" ca="1" si="71"/>
        <v>0</v>
      </c>
    </row>
    <row r="2283" spans="1:2" x14ac:dyDescent="0.3">
      <c r="A2283">
        <f t="shared" ca="1" si="70"/>
        <v>-0.22684301365519211</v>
      </c>
      <c r="B2283">
        <f t="shared" ca="1" si="71"/>
        <v>0</v>
      </c>
    </row>
    <row r="2284" spans="1:2" x14ac:dyDescent="0.3">
      <c r="A2284">
        <f t="shared" ca="1" si="70"/>
        <v>-0.40791823187719722</v>
      </c>
      <c r="B2284">
        <f t="shared" ca="1" si="71"/>
        <v>0</v>
      </c>
    </row>
    <row r="2285" spans="1:2" x14ac:dyDescent="0.3">
      <c r="A2285">
        <f t="shared" ca="1" si="70"/>
        <v>2.709412589457829E-2</v>
      </c>
      <c r="B2285">
        <f t="shared" ca="1" si="71"/>
        <v>0</v>
      </c>
    </row>
    <row r="2286" spans="1:2" x14ac:dyDescent="0.3">
      <c r="A2286">
        <f t="shared" ca="1" si="70"/>
        <v>-0.2931361085793795</v>
      </c>
      <c r="B2286">
        <f t="shared" ca="1" si="71"/>
        <v>0</v>
      </c>
    </row>
    <row r="2287" spans="1:2" x14ac:dyDescent="0.3">
      <c r="A2287">
        <f t="shared" ca="1" si="70"/>
        <v>-0.19508699963937909</v>
      </c>
      <c r="B2287">
        <f t="shared" ca="1" si="71"/>
        <v>0</v>
      </c>
    </row>
    <row r="2288" spans="1:2" x14ac:dyDescent="0.3">
      <c r="A2288">
        <f t="shared" ca="1" si="70"/>
        <v>-4.0686650550559575E-2</v>
      </c>
      <c r="B2288">
        <f t="shared" ca="1" si="71"/>
        <v>0</v>
      </c>
    </row>
    <row r="2289" spans="1:2" x14ac:dyDescent="0.3">
      <c r="A2289">
        <f t="shared" ca="1" si="70"/>
        <v>0.12854064962079409</v>
      </c>
      <c r="B2289">
        <f t="shared" ca="1" si="71"/>
        <v>885406.49620794086</v>
      </c>
    </row>
    <row r="2290" spans="1:2" x14ac:dyDescent="0.3">
      <c r="A2290">
        <f t="shared" ca="1" si="70"/>
        <v>-4.1810675510749171E-2</v>
      </c>
      <c r="B2290">
        <f t="shared" ca="1" si="71"/>
        <v>0</v>
      </c>
    </row>
    <row r="2291" spans="1:2" x14ac:dyDescent="0.3">
      <c r="A2291">
        <f t="shared" ca="1" si="70"/>
        <v>0.30320346961729833</v>
      </c>
      <c r="B2291">
        <f t="shared" ca="1" si="71"/>
        <v>2632034.6961729834</v>
      </c>
    </row>
    <row r="2292" spans="1:2" x14ac:dyDescent="0.3">
      <c r="A2292">
        <f t="shared" ca="1" si="70"/>
        <v>-0.13238866047598835</v>
      </c>
      <c r="B2292">
        <f t="shared" ca="1" si="71"/>
        <v>0</v>
      </c>
    </row>
    <row r="2293" spans="1:2" x14ac:dyDescent="0.3">
      <c r="A2293">
        <f t="shared" ca="1" si="70"/>
        <v>0.16206169988524544</v>
      </c>
      <c r="B2293">
        <f t="shared" ca="1" si="71"/>
        <v>1220616.9988524544</v>
      </c>
    </row>
    <row r="2294" spans="1:2" x14ac:dyDescent="0.3">
      <c r="A2294">
        <f t="shared" ca="1" si="70"/>
        <v>-0.12711127367806224</v>
      </c>
      <c r="B2294">
        <f t="shared" ca="1" si="71"/>
        <v>0</v>
      </c>
    </row>
    <row r="2295" spans="1:2" x14ac:dyDescent="0.3">
      <c r="A2295">
        <f t="shared" ca="1" si="70"/>
        <v>0.306367112198969</v>
      </c>
      <c r="B2295">
        <f t="shared" ca="1" si="71"/>
        <v>2663671.1219896902</v>
      </c>
    </row>
    <row r="2296" spans="1:2" x14ac:dyDescent="0.3">
      <c r="A2296">
        <f t="shared" ca="1" si="70"/>
        <v>0.16404540732408179</v>
      </c>
      <c r="B2296">
        <f t="shared" ca="1" si="71"/>
        <v>1240454.0732408178</v>
      </c>
    </row>
    <row r="2297" spans="1:2" x14ac:dyDescent="0.3">
      <c r="A2297">
        <f t="shared" ca="1" si="70"/>
        <v>8.502180621835824E-2</v>
      </c>
      <c r="B2297">
        <f t="shared" ca="1" si="71"/>
        <v>450218.0621835824</v>
      </c>
    </row>
    <row r="2298" spans="1:2" x14ac:dyDescent="0.3">
      <c r="A2298">
        <f t="shared" ca="1" si="70"/>
        <v>0.18350273173738485</v>
      </c>
      <c r="B2298">
        <f t="shared" ca="1" si="71"/>
        <v>1435027.3173738485</v>
      </c>
    </row>
    <row r="2299" spans="1:2" x14ac:dyDescent="0.3">
      <c r="A2299">
        <f t="shared" ca="1" si="70"/>
        <v>-0.16634379312453867</v>
      </c>
      <c r="B2299">
        <f t="shared" ca="1" si="71"/>
        <v>0</v>
      </c>
    </row>
    <row r="2300" spans="1:2" x14ac:dyDescent="0.3">
      <c r="A2300">
        <f t="shared" ca="1" si="70"/>
        <v>-7.7288758685130007E-2</v>
      </c>
      <c r="B2300">
        <f t="shared" ca="1" si="71"/>
        <v>0</v>
      </c>
    </row>
    <row r="2301" spans="1:2" x14ac:dyDescent="0.3">
      <c r="A2301">
        <f t="shared" ca="1" si="70"/>
        <v>-8.3867284438396236E-2</v>
      </c>
      <c r="B2301">
        <f t="shared" ca="1" si="71"/>
        <v>0</v>
      </c>
    </row>
    <row r="2302" spans="1:2" x14ac:dyDescent="0.3">
      <c r="A2302">
        <f t="shared" ca="1" si="70"/>
        <v>-0.21541383882840504</v>
      </c>
      <c r="B2302">
        <f t="shared" ca="1" si="71"/>
        <v>0</v>
      </c>
    </row>
    <row r="2303" spans="1:2" x14ac:dyDescent="0.3">
      <c r="A2303">
        <f t="shared" ca="1" si="70"/>
        <v>-7.2469189561814071E-2</v>
      </c>
      <c r="B2303">
        <f t="shared" ca="1" si="71"/>
        <v>0</v>
      </c>
    </row>
    <row r="2304" spans="1:2" x14ac:dyDescent="0.3">
      <c r="A2304">
        <f t="shared" ca="1" si="70"/>
        <v>5.9084757000513896E-2</v>
      </c>
      <c r="B2304">
        <f t="shared" ca="1" si="71"/>
        <v>190847.57000513896</v>
      </c>
    </row>
    <row r="2305" spans="1:2" x14ac:dyDescent="0.3">
      <c r="A2305">
        <f t="shared" ca="1" si="70"/>
        <v>0.17515355197613403</v>
      </c>
      <c r="B2305">
        <f t="shared" ca="1" si="71"/>
        <v>1351535.5197613402</v>
      </c>
    </row>
    <row r="2306" spans="1:2" x14ac:dyDescent="0.3">
      <c r="A2306">
        <f t="shared" ref="A2306:A2369" ca="1" si="72">mean+sd*NORMSINV(RAND())</f>
        <v>7.5209645401345435E-2</v>
      </c>
      <c r="B2306">
        <f t="shared" ref="B2306:B2369" ca="1" si="73">10000000*MAX(A2306-K,0)</f>
        <v>352096.45401345432</v>
      </c>
    </row>
    <row r="2307" spans="1:2" x14ac:dyDescent="0.3">
      <c r="A2307">
        <f t="shared" ca="1" si="72"/>
        <v>2.3660399149703644E-2</v>
      </c>
      <c r="B2307">
        <f t="shared" ca="1" si="73"/>
        <v>0</v>
      </c>
    </row>
    <row r="2308" spans="1:2" x14ac:dyDescent="0.3">
      <c r="A2308">
        <f t="shared" ca="1" si="72"/>
        <v>0.18076302521817417</v>
      </c>
      <c r="B2308">
        <f t="shared" ca="1" si="73"/>
        <v>1407630.2521817416</v>
      </c>
    </row>
    <row r="2309" spans="1:2" x14ac:dyDescent="0.3">
      <c r="A2309">
        <f t="shared" ca="1" si="72"/>
        <v>-0.30081573718997212</v>
      </c>
      <c r="B2309">
        <f t="shared" ca="1" si="73"/>
        <v>0</v>
      </c>
    </row>
    <row r="2310" spans="1:2" x14ac:dyDescent="0.3">
      <c r="A2310">
        <f t="shared" ca="1" si="72"/>
        <v>5.9046237593950834E-2</v>
      </c>
      <c r="B2310">
        <f t="shared" ca="1" si="73"/>
        <v>190462.37593950835</v>
      </c>
    </row>
    <row r="2311" spans="1:2" x14ac:dyDescent="0.3">
      <c r="A2311">
        <f t="shared" ca="1" si="72"/>
        <v>3.8040018659772148E-2</v>
      </c>
      <c r="B2311">
        <f t="shared" ca="1" si="73"/>
        <v>0</v>
      </c>
    </row>
    <row r="2312" spans="1:2" x14ac:dyDescent="0.3">
      <c r="A2312">
        <f t="shared" ca="1" si="72"/>
        <v>-0.3226925608402022</v>
      </c>
      <c r="B2312">
        <f t="shared" ca="1" si="73"/>
        <v>0</v>
      </c>
    </row>
    <row r="2313" spans="1:2" x14ac:dyDescent="0.3">
      <c r="A2313">
        <f t="shared" ca="1" si="72"/>
        <v>-0.32582637484594706</v>
      </c>
      <c r="B2313">
        <f t="shared" ca="1" si="73"/>
        <v>0</v>
      </c>
    </row>
    <row r="2314" spans="1:2" x14ac:dyDescent="0.3">
      <c r="A2314">
        <f t="shared" ca="1" si="72"/>
        <v>-2.7012983230789045E-2</v>
      </c>
      <c r="B2314">
        <f t="shared" ca="1" si="73"/>
        <v>0</v>
      </c>
    </row>
    <row r="2315" spans="1:2" x14ac:dyDescent="0.3">
      <c r="A2315">
        <f t="shared" ca="1" si="72"/>
        <v>-0.29506320914438039</v>
      </c>
      <c r="B2315">
        <f t="shared" ca="1" si="73"/>
        <v>0</v>
      </c>
    </row>
    <row r="2316" spans="1:2" x14ac:dyDescent="0.3">
      <c r="A2316">
        <f t="shared" ca="1" si="72"/>
        <v>0.10698881132517839</v>
      </c>
      <c r="B2316">
        <f t="shared" ca="1" si="73"/>
        <v>669888.11325178389</v>
      </c>
    </row>
    <row r="2317" spans="1:2" x14ac:dyDescent="0.3">
      <c r="A2317">
        <f t="shared" ca="1" si="72"/>
        <v>0.21187855373093328</v>
      </c>
      <c r="B2317">
        <f t="shared" ca="1" si="73"/>
        <v>1718785.5373093328</v>
      </c>
    </row>
    <row r="2318" spans="1:2" x14ac:dyDescent="0.3">
      <c r="A2318">
        <f t="shared" ca="1" si="72"/>
        <v>0.30080275736821133</v>
      </c>
      <c r="B2318">
        <f t="shared" ca="1" si="73"/>
        <v>2608027.5736821136</v>
      </c>
    </row>
    <row r="2319" spans="1:2" x14ac:dyDescent="0.3">
      <c r="A2319">
        <f t="shared" ca="1" si="72"/>
        <v>0.36406358128064087</v>
      </c>
      <c r="B2319">
        <f t="shared" ca="1" si="73"/>
        <v>3240635.8128064089</v>
      </c>
    </row>
    <row r="2320" spans="1:2" x14ac:dyDescent="0.3">
      <c r="A2320">
        <f t="shared" ca="1" si="72"/>
        <v>0.26509341214945997</v>
      </c>
      <c r="B2320">
        <f t="shared" ca="1" si="73"/>
        <v>2250934.1214945996</v>
      </c>
    </row>
    <row r="2321" spans="1:2" x14ac:dyDescent="0.3">
      <c r="A2321">
        <f t="shared" ca="1" si="72"/>
        <v>0.2793825456460623</v>
      </c>
      <c r="B2321">
        <f t="shared" ca="1" si="73"/>
        <v>2393825.4564606231</v>
      </c>
    </row>
    <row r="2322" spans="1:2" x14ac:dyDescent="0.3">
      <c r="A2322">
        <f t="shared" ca="1" si="72"/>
        <v>0.24050898691375555</v>
      </c>
      <c r="B2322">
        <f t="shared" ca="1" si="73"/>
        <v>2005089.8691375554</v>
      </c>
    </row>
    <row r="2323" spans="1:2" x14ac:dyDescent="0.3">
      <c r="A2323">
        <f t="shared" ca="1" si="72"/>
        <v>0.21676001466071237</v>
      </c>
      <c r="B2323">
        <f t="shared" ca="1" si="73"/>
        <v>1767600.1466071238</v>
      </c>
    </row>
    <row r="2324" spans="1:2" x14ac:dyDescent="0.3">
      <c r="A2324">
        <f t="shared" ca="1" si="72"/>
        <v>-0.10943773845614914</v>
      </c>
      <c r="B2324">
        <f t="shared" ca="1" si="73"/>
        <v>0</v>
      </c>
    </row>
    <row r="2325" spans="1:2" x14ac:dyDescent="0.3">
      <c r="A2325">
        <f t="shared" ca="1" si="72"/>
        <v>-0.16517116565576478</v>
      </c>
      <c r="B2325">
        <f t="shared" ca="1" si="73"/>
        <v>0</v>
      </c>
    </row>
    <row r="2326" spans="1:2" x14ac:dyDescent="0.3">
      <c r="A2326">
        <f t="shared" ca="1" si="72"/>
        <v>2.044166355551269E-2</v>
      </c>
      <c r="B2326">
        <f t="shared" ca="1" si="73"/>
        <v>0</v>
      </c>
    </row>
    <row r="2327" spans="1:2" x14ac:dyDescent="0.3">
      <c r="A2327">
        <f t="shared" ca="1" si="72"/>
        <v>-0.23327430352084016</v>
      </c>
      <c r="B2327">
        <f t="shared" ca="1" si="73"/>
        <v>0</v>
      </c>
    </row>
    <row r="2328" spans="1:2" x14ac:dyDescent="0.3">
      <c r="A2328">
        <f t="shared" ca="1" si="72"/>
        <v>0.30229954506112439</v>
      </c>
      <c r="B2328">
        <f t="shared" ca="1" si="73"/>
        <v>2622995.450611244</v>
      </c>
    </row>
    <row r="2329" spans="1:2" x14ac:dyDescent="0.3">
      <c r="A2329">
        <f t="shared" ca="1" si="72"/>
        <v>0.5194401966177884</v>
      </c>
      <c r="B2329">
        <f t="shared" ca="1" si="73"/>
        <v>4794401.9661778845</v>
      </c>
    </row>
    <row r="2330" spans="1:2" x14ac:dyDescent="0.3">
      <c r="A2330">
        <f t="shared" ca="1" si="72"/>
        <v>-1.8276511717061253E-2</v>
      </c>
      <c r="B2330">
        <f t="shared" ca="1" si="73"/>
        <v>0</v>
      </c>
    </row>
    <row r="2331" spans="1:2" x14ac:dyDescent="0.3">
      <c r="A2331">
        <f t="shared" ca="1" si="72"/>
        <v>0.25861874858618772</v>
      </c>
      <c r="B2331">
        <f t="shared" ca="1" si="73"/>
        <v>2186187.485861877</v>
      </c>
    </row>
    <row r="2332" spans="1:2" x14ac:dyDescent="0.3">
      <c r="A2332">
        <f t="shared" ca="1" si="72"/>
        <v>8.7176533677545492E-2</v>
      </c>
      <c r="B2332">
        <f t="shared" ca="1" si="73"/>
        <v>471765.33677545493</v>
      </c>
    </row>
    <row r="2333" spans="1:2" x14ac:dyDescent="0.3">
      <c r="A2333">
        <f t="shared" ca="1" si="72"/>
        <v>-2.9635072164092904E-3</v>
      </c>
      <c r="B2333">
        <f t="shared" ca="1" si="73"/>
        <v>0</v>
      </c>
    </row>
    <row r="2334" spans="1:2" x14ac:dyDescent="0.3">
      <c r="A2334">
        <f t="shared" ca="1" si="72"/>
        <v>-1.9158296672970823E-2</v>
      </c>
      <c r="B2334">
        <f t="shared" ca="1" si="73"/>
        <v>0</v>
      </c>
    </row>
    <row r="2335" spans="1:2" x14ac:dyDescent="0.3">
      <c r="A2335">
        <f t="shared" ca="1" si="72"/>
        <v>0.11587846752630387</v>
      </c>
      <c r="B2335">
        <f t="shared" ca="1" si="73"/>
        <v>758784.67526303872</v>
      </c>
    </row>
    <row r="2336" spans="1:2" x14ac:dyDescent="0.3">
      <c r="A2336">
        <f t="shared" ca="1" si="72"/>
        <v>4.2605226665346087E-2</v>
      </c>
      <c r="B2336">
        <f t="shared" ca="1" si="73"/>
        <v>26052.266653460858</v>
      </c>
    </row>
    <row r="2337" spans="1:2" x14ac:dyDescent="0.3">
      <c r="A2337">
        <f t="shared" ca="1" si="72"/>
        <v>-1.1285206332835904E-2</v>
      </c>
      <c r="B2337">
        <f t="shared" ca="1" si="73"/>
        <v>0</v>
      </c>
    </row>
    <row r="2338" spans="1:2" x14ac:dyDescent="0.3">
      <c r="A2338">
        <f t="shared" ca="1" si="72"/>
        <v>0.32538391002136191</v>
      </c>
      <c r="B2338">
        <f t="shared" ca="1" si="73"/>
        <v>2853839.1002136194</v>
      </c>
    </row>
    <row r="2339" spans="1:2" x14ac:dyDescent="0.3">
      <c r="A2339">
        <f t="shared" ca="1" si="72"/>
        <v>-0.13234498986000548</v>
      </c>
      <c r="B2339">
        <f t="shared" ca="1" si="73"/>
        <v>0</v>
      </c>
    </row>
    <row r="2340" spans="1:2" x14ac:dyDescent="0.3">
      <c r="A2340">
        <f t="shared" ca="1" si="72"/>
        <v>-0.28568195397013857</v>
      </c>
      <c r="B2340">
        <f t="shared" ca="1" si="73"/>
        <v>0</v>
      </c>
    </row>
    <row r="2341" spans="1:2" x14ac:dyDescent="0.3">
      <c r="A2341">
        <f t="shared" ca="1" si="72"/>
        <v>0.33032750303495745</v>
      </c>
      <c r="B2341">
        <f t="shared" ca="1" si="73"/>
        <v>2903275.0303495745</v>
      </c>
    </row>
    <row r="2342" spans="1:2" x14ac:dyDescent="0.3">
      <c r="A2342">
        <f t="shared" ca="1" si="72"/>
        <v>0.18425476561114212</v>
      </c>
      <c r="B2342">
        <f t="shared" ca="1" si="73"/>
        <v>1442547.6561114211</v>
      </c>
    </row>
    <row r="2343" spans="1:2" x14ac:dyDescent="0.3">
      <c r="A2343">
        <f t="shared" ca="1" si="72"/>
        <v>-0.14298936571820858</v>
      </c>
      <c r="B2343">
        <f t="shared" ca="1" si="73"/>
        <v>0</v>
      </c>
    </row>
    <row r="2344" spans="1:2" x14ac:dyDescent="0.3">
      <c r="A2344">
        <f t="shared" ca="1" si="72"/>
        <v>5.3575619067831474E-2</v>
      </c>
      <c r="B2344">
        <f t="shared" ca="1" si="73"/>
        <v>135756.19067831474</v>
      </c>
    </row>
    <row r="2345" spans="1:2" x14ac:dyDescent="0.3">
      <c r="A2345">
        <f t="shared" ca="1" si="72"/>
        <v>-1.8406849366978201E-2</v>
      </c>
      <c r="B2345">
        <f t="shared" ca="1" si="73"/>
        <v>0</v>
      </c>
    </row>
    <row r="2346" spans="1:2" x14ac:dyDescent="0.3">
      <c r="A2346">
        <f t="shared" ca="1" si="72"/>
        <v>-4.7934784711640574E-2</v>
      </c>
      <c r="B2346">
        <f t="shared" ca="1" si="73"/>
        <v>0</v>
      </c>
    </row>
    <row r="2347" spans="1:2" x14ac:dyDescent="0.3">
      <c r="A2347">
        <f t="shared" ca="1" si="72"/>
        <v>0.12400280549840803</v>
      </c>
      <c r="B2347">
        <f t="shared" ca="1" si="73"/>
        <v>840028.05498408026</v>
      </c>
    </row>
    <row r="2348" spans="1:2" x14ac:dyDescent="0.3">
      <c r="A2348">
        <f t="shared" ca="1" si="72"/>
        <v>-0.16155535613172223</v>
      </c>
      <c r="B2348">
        <f t="shared" ca="1" si="73"/>
        <v>0</v>
      </c>
    </row>
    <row r="2349" spans="1:2" x14ac:dyDescent="0.3">
      <c r="A2349">
        <f t="shared" ca="1" si="72"/>
        <v>-0.22782040626668248</v>
      </c>
      <c r="B2349">
        <f t="shared" ca="1" si="73"/>
        <v>0</v>
      </c>
    </row>
    <row r="2350" spans="1:2" x14ac:dyDescent="0.3">
      <c r="A2350">
        <f t="shared" ca="1" si="72"/>
        <v>-0.44393221260696319</v>
      </c>
      <c r="B2350">
        <f t="shared" ca="1" si="73"/>
        <v>0</v>
      </c>
    </row>
    <row r="2351" spans="1:2" x14ac:dyDescent="0.3">
      <c r="A2351">
        <f t="shared" ca="1" si="72"/>
        <v>0.3161304726482656</v>
      </c>
      <c r="B2351">
        <f t="shared" ca="1" si="73"/>
        <v>2761304.7264826563</v>
      </c>
    </row>
    <row r="2352" spans="1:2" x14ac:dyDescent="0.3">
      <c r="A2352">
        <f t="shared" ca="1" si="72"/>
        <v>-7.9031454135741572E-2</v>
      </c>
      <c r="B2352">
        <f t="shared" ca="1" si="73"/>
        <v>0</v>
      </c>
    </row>
    <row r="2353" spans="1:2" x14ac:dyDescent="0.3">
      <c r="A2353">
        <f t="shared" ca="1" si="72"/>
        <v>-4.0084711403554962E-2</v>
      </c>
      <c r="B2353">
        <f t="shared" ca="1" si="73"/>
        <v>0</v>
      </c>
    </row>
    <row r="2354" spans="1:2" x14ac:dyDescent="0.3">
      <c r="A2354">
        <f t="shared" ca="1" si="72"/>
        <v>3.8565314906696582E-2</v>
      </c>
      <c r="B2354">
        <f t="shared" ca="1" si="73"/>
        <v>0</v>
      </c>
    </row>
    <row r="2355" spans="1:2" x14ac:dyDescent="0.3">
      <c r="A2355">
        <f t="shared" ca="1" si="72"/>
        <v>-8.2112944640116189E-2</v>
      </c>
      <c r="B2355">
        <f t="shared" ca="1" si="73"/>
        <v>0</v>
      </c>
    </row>
    <row r="2356" spans="1:2" x14ac:dyDescent="0.3">
      <c r="A2356">
        <f t="shared" ca="1" si="72"/>
        <v>0.28763151096515682</v>
      </c>
      <c r="B2356">
        <f t="shared" ca="1" si="73"/>
        <v>2476315.1096515683</v>
      </c>
    </row>
    <row r="2357" spans="1:2" x14ac:dyDescent="0.3">
      <c r="A2357">
        <f t="shared" ca="1" si="72"/>
        <v>-0.2058665420298722</v>
      </c>
      <c r="B2357">
        <f t="shared" ca="1" si="73"/>
        <v>0</v>
      </c>
    </row>
    <row r="2358" spans="1:2" x14ac:dyDescent="0.3">
      <c r="A2358">
        <f t="shared" ca="1" si="72"/>
        <v>-0.44585126040538731</v>
      </c>
      <c r="B2358">
        <f t="shared" ca="1" si="73"/>
        <v>0</v>
      </c>
    </row>
    <row r="2359" spans="1:2" x14ac:dyDescent="0.3">
      <c r="A2359">
        <f t="shared" ca="1" si="72"/>
        <v>-0.28897953915249647</v>
      </c>
      <c r="B2359">
        <f t="shared" ca="1" si="73"/>
        <v>0</v>
      </c>
    </row>
    <row r="2360" spans="1:2" x14ac:dyDescent="0.3">
      <c r="A2360">
        <f t="shared" ca="1" si="72"/>
        <v>5.9973699128453753E-2</v>
      </c>
      <c r="B2360">
        <f t="shared" ca="1" si="73"/>
        <v>199736.99128453751</v>
      </c>
    </row>
    <row r="2361" spans="1:2" x14ac:dyDescent="0.3">
      <c r="A2361">
        <f t="shared" ca="1" si="72"/>
        <v>-0.35464684710799094</v>
      </c>
      <c r="B2361">
        <f t="shared" ca="1" si="73"/>
        <v>0</v>
      </c>
    </row>
    <row r="2362" spans="1:2" x14ac:dyDescent="0.3">
      <c r="A2362">
        <f t="shared" ca="1" si="72"/>
        <v>-3.1626727505717378E-2</v>
      </c>
      <c r="B2362">
        <f t="shared" ca="1" si="73"/>
        <v>0</v>
      </c>
    </row>
    <row r="2363" spans="1:2" x14ac:dyDescent="0.3">
      <c r="A2363">
        <f t="shared" ca="1" si="72"/>
        <v>4.9610551076309344E-2</v>
      </c>
      <c r="B2363">
        <f t="shared" ca="1" si="73"/>
        <v>96105.510763093422</v>
      </c>
    </row>
    <row r="2364" spans="1:2" x14ac:dyDescent="0.3">
      <c r="A2364">
        <f t="shared" ca="1" si="72"/>
        <v>0.28977696011171794</v>
      </c>
      <c r="B2364">
        <f t="shared" ca="1" si="73"/>
        <v>2497769.6011171793</v>
      </c>
    </row>
    <row r="2365" spans="1:2" x14ac:dyDescent="0.3">
      <c r="A2365">
        <f t="shared" ca="1" si="72"/>
        <v>0.32359378705468911</v>
      </c>
      <c r="B2365">
        <f t="shared" ca="1" si="73"/>
        <v>2835937.8705468914</v>
      </c>
    </row>
    <row r="2366" spans="1:2" x14ac:dyDescent="0.3">
      <c r="A2366">
        <f t="shared" ca="1" si="72"/>
        <v>-0.14722652605942177</v>
      </c>
      <c r="B2366">
        <f t="shared" ca="1" si="73"/>
        <v>0</v>
      </c>
    </row>
    <row r="2367" spans="1:2" x14ac:dyDescent="0.3">
      <c r="A2367">
        <f t="shared" ca="1" si="72"/>
        <v>-3.0313196465085221E-2</v>
      </c>
      <c r="B2367">
        <f t="shared" ca="1" si="73"/>
        <v>0</v>
      </c>
    </row>
    <row r="2368" spans="1:2" x14ac:dyDescent="0.3">
      <c r="A2368">
        <f t="shared" ca="1" si="72"/>
        <v>0.16480138473953387</v>
      </c>
      <c r="B2368">
        <f t="shared" ca="1" si="73"/>
        <v>1248013.8473953386</v>
      </c>
    </row>
    <row r="2369" spans="1:2" x14ac:dyDescent="0.3">
      <c r="A2369">
        <f t="shared" ca="1" si="72"/>
        <v>0.13775165583643051</v>
      </c>
      <c r="B2369">
        <f t="shared" ca="1" si="73"/>
        <v>977516.55836430506</v>
      </c>
    </row>
    <row r="2370" spans="1:2" x14ac:dyDescent="0.3">
      <c r="A2370">
        <f t="shared" ref="A2370:A2433" ca="1" si="74">mean+sd*NORMSINV(RAND())</f>
        <v>0.22990012950754352</v>
      </c>
      <c r="B2370">
        <f t="shared" ref="B2370:B2433" ca="1" si="75">10000000*MAX(A2370-K,0)</f>
        <v>1899001.2950754352</v>
      </c>
    </row>
    <row r="2371" spans="1:2" x14ac:dyDescent="0.3">
      <c r="A2371">
        <f t="shared" ca="1" si="74"/>
        <v>0.12716906686844043</v>
      </c>
      <c r="B2371">
        <f t="shared" ca="1" si="75"/>
        <v>871690.66868440423</v>
      </c>
    </row>
    <row r="2372" spans="1:2" x14ac:dyDescent="0.3">
      <c r="A2372">
        <f t="shared" ca="1" si="74"/>
        <v>0.14864401634971869</v>
      </c>
      <c r="B2372">
        <f t="shared" ca="1" si="75"/>
        <v>1086440.1634971867</v>
      </c>
    </row>
    <row r="2373" spans="1:2" x14ac:dyDescent="0.3">
      <c r="A2373">
        <f t="shared" ca="1" si="74"/>
        <v>-3.245273510032308E-2</v>
      </c>
      <c r="B2373">
        <f t="shared" ca="1" si="75"/>
        <v>0</v>
      </c>
    </row>
    <row r="2374" spans="1:2" x14ac:dyDescent="0.3">
      <c r="A2374">
        <f t="shared" ca="1" si="74"/>
        <v>0.22158616718995161</v>
      </c>
      <c r="B2374">
        <f t="shared" ca="1" si="75"/>
        <v>1815861.6718995161</v>
      </c>
    </row>
    <row r="2375" spans="1:2" x14ac:dyDescent="0.3">
      <c r="A2375">
        <f t="shared" ca="1" si="74"/>
        <v>0.30615267342972891</v>
      </c>
      <c r="B2375">
        <f t="shared" ca="1" si="75"/>
        <v>2661526.734297289</v>
      </c>
    </row>
    <row r="2376" spans="1:2" x14ac:dyDescent="0.3">
      <c r="A2376">
        <f t="shared" ca="1" si="74"/>
        <v>-5.4064592336293113E-2</v>
      </c>
      <c r="B2376">
        <f t="shared" ca="1" si="75"/>
        <v>0</v>
      </c>
    </row>
    <row r="2377" spans="1:2" x14ac:dyDescent="0.3">
      <c r="A2377">
        <f t="shared" ca="1" si="74"/>
        <v>-0.11852797559409035</v>
      </c>
      <c r="B2377">
        <f t="shared" ca="1" si="75"/>
        <v>0</v>
      </c>
    </row>
    <row r="2378" spans="1:2" x14ac:dyDescent="0.3">
      <c r="A2378">
        <f t="shared" ca="1" si="74"/>
        <v>0.25317260797677921</v>
      </c>
      <c r="B2378">
        <f t="shared" ca="1" si="75"/>
        <v>2131726.079767792</v>
      </c>
    </row>
    <row r="2379" spans="1:2" x14ac:dyDescent="0.3">
      <c r="A2379">
        <f t="shared" ca="1" si="74"/>
        <v>-9.6637887930202906E-2</v>
      </c>
      <c r="B2379">
        <f t="shared" ca="1" si="75"/>
        <v>0</v>
      </c>
    </row>
    <row r="2380" spans="1:2" x14ac:dyDescent="0.3">
      <c r="A2380">
        <f t="shared" ca="1" si="74"/>
        <v>7.3470818518304337E-2</v>
      </c>
      <c r="B2380">
        <f t="shared" ca="1" si="75"/>
        <v>334708.18518304336</v>
      </c>
    </row>
    <row r="2381" spans="1:2" x14ac:dyDescent="0.3">
      <c r="A2381">
        <f t="shared" ca="1" si="74"/>
        <v>7.1051588346758662E-2</v>
      </c>
      <c r="B2381">
        <f t="shared" ca="1" si="75"/>
        <v>310515.88346758659</v>
      </c>
    </row>
    <row r="2382" spans="1:2" x14ac:dyDescent="0.3">
      <c r="A2382">
        <f t="shared" ca="1" si="74"/>
        <v>-0.36198046536218204</v>
      </c>
      <c r="B2382">
        <f t="shared" ca="1" si="75"/>
        <v>0</v>
      </c>
    </row>
    <row r="2383" spans="1:2" x14ac:dyDescent="0.3">
      <c r="A2383">
        <f t="shared" ca="1" si="74"/>
        <v>0.32239694249896544</v>
      </c>
      <c r="B2383">
        <f t="shared" ca="1" si="75"/>
        <v>2823969.4249896547</v>
      </c>
    </row>
    <row r="2384" spans="1:2" x14ac:dyDescent="0.3">
      <c r="A2384">
        <f t="shared" ca="1" si="74"/>
        <v>-0.45580260302010583</v>
      </c>
      <c r="B2384">
        <f t="shared" ca="1" si="75"/>
        <v>0</v>
      </c>
    </row>
    <row r="2385" spans="1:2" x14ac:dyDescent="0.3">
      <c r="A2385">
        <f t="shared" ca="1" si="74"/>
        <v>3.1010506964197923E-2</v>
      </c>
      <c r="B2385">
        <f t="shared" ca="1" si="75"/>
        <v>0</v>
      </c>
    </row>
    <row r="2386" spans="1:2" x14ac:dyDescent="0.3">
      <c r="A2386">
        <f t="shared" ca="1" si="74"/>
        <v>0.31387308949044773</v>
      </c>
      <c r="B2386">
        <f t="shared" ca="1" si="75"/>
        <v>2738730.8949044775</v>
      </c>
    </row>
    <row r="2387" spans="1:2" x14ac:dyDescent="0.3">
      <c r="A2387">
        <f t="shared" ca="1" si="74"/>
        <v>0.15202251553653706</v>
      </c>
      <c r="B2387">
        <f t="shared" ca="1" si="75"/>
        <v>1120225.1553653704</v>
      </c>
    </row>
    <row r="2388" spans="1:2" x14ac:dyDescent="0.3">
      <c r="A2388">
        <f t="shared" ca="1" si="74"/>
        <v>6.9945384547947409E-2</v>
      </c>
      <c r="B2388">
        <f t="shared" ca="1" si="75"/>
        <v>299453.84547947405</v>
      </c>
    </row>
    <row r="2389" spans="1:2" x14ac:dyDescent="0.3">
      <c r="A2389">
        <f t="shared" ca="1" si="74"/>
        <v>0.20729050416307998</v>
      </c>
      <c r="B2389">
        <f t="shared" ca="1" si="75"/>
        <v>1672905.0416307996</v>
      </c>
    </row>
    <row r="2390" spans="1:2" x14ac:dyDescent="0.3">
      <c r="A2390">
        <f t="shared" ca="1" si="74"/>
        <v>7.1168793374452866E-4</v>
      </c>
      <c r="B2390">
        <f t="shared" ca="1" si="75"/>
        <v>0</v>
      </c>
    </row>
    <row r="2391" spans="1:2" x14ac:dyDescent="0.3">
      <c r="A2391">
        <f t="shared" ca="1" si="74"/>
        <v>3.6310258165683645E-2</v>
      </c>
      <c r="B2391">
        <f t="shared" ca="1" si="75"/>
        <v>0</v>
      </c>
    </row>
    <row r="2392" spans="1:2" x14ac:dyDescent="0.3">
      <c r="A2392">
        <f t="shared" ca="1" si="74"/>
        <v>3.1033837145638836E-2</v>
      </c>
      <c r="B2392">
        <f t="shared" ca="1" si="75"/>
        <v>0</v>
      </c>
    </row>
    <row r="2393" spans="1:2" x14ac:dyDescent="0.3">
      <c r="A2393">
        <f t="shared" ca="1" si="74"/>
        <v>-0.13472255998598909</v>
      </c>
      <c r="B2393">
        <f t="shared" ca="1" si="75"/>
        <v>0</v>
      </c>
    </row>
    <row r="2394" spans="1:2" x14ac:dyDescent="0.3">
      <c r="A2394">
        <f t="shared" ca="1" si="74"/>
        <v>1.6791940716449162E-2</v>
      </c>
      <c r="B2394">
        <f t="shared" ca="1" si="75"/>
        <v>0</v>
      </c>
    </row>
    <row r="2395" spans="1:2" x14ac:dyDescent="0.3">
      <c r="A2395">
        <f t="shared" ca="1" si="74"/>
        <v>0.10785346473285397</v>
      </c>
      <c r="B2395">
        <f t="shared" ca="1" si="75"/>
        <v>678534.64732853975</v>
      </c>
    </row>
    <row r="2396" spans="1:2" x14ac:dyDescent="0.3">
      <c r="A2396">
        <f t="shared" ca="1" si="74"/>
        <v>-0.2455551060897786</v>
      </c>
      <c r="B2396">
        <f t="shared" ca="1" si="75"/>
        <v>0</v>
      </c>
    </row>
    <row r="2397" spans="1:2" x14ac:dyDescent="0.3">
      <c r="A2397">
        <f t="shared" ca="1" si="74"/>
        <v>-6.9902041994572381E-2</v>
      </c>
      <c r="B2397">
        <f t="shared" ca="1" si="75"/>
        <v>0</v>
      </c>
    </row>
    <row r="2398" spans="1:2" x14ac:dyDescent="0.3">
      <c r="A2398">
        <f t="shared" ca="1" si="74"/>
        <v>-0.14819930291548311</v>
      </c>
      <c r="B2398">
        <f t="shared" ca="1" si="75"/>
        <v>0</v>
      </c>
    </row>
    <row r="2399" spans="1:2" x14ac:dyDescent="0.3">
      <c r="A2399">
        <f t="shared" ca="1" si="74"/>
        <v>9.2349406810086895E-2</v>
      </c>
      <c r="B2399">
        <f t="shared" ca="1" si="75"/>
        <v>523494.06810086896</v>
      </c>
    </row>
    <row r="2400" spans="1:2" x14ac:dyDescent="0.3">
      <c r="A2400">
        <f t="shared" ca="1" si="74"/>
        <v>-2.3422606422007136E-2</v>
      </c>
      <c r="B2400">
        <f t="shared" ca="1" si="75"/>
        <v>0</v>
      </c>
    </row>
    <row r="2401" spans="1:2" x14ac:dyDescent="0.3">
      <c r="A2401">
        <f t="shared" ca="1" si="74"/>
        <v>0.41904313239515245</v>
      </c>
      <c r="B2401">
        <f t="shared" ca="1" si="75"/>
        <v>3790431.3239515247</v>
      </c>
    </row>
    <row r="2402" spans="1:2" x14ac:dyDescent="0.3">
      <c r="A2402">
        <f t="shared" ca="1" si="74"/>
        <v>3.8038794509292019E-2</v>
      </c>
      <c r="B2402">
        <f t="shared" ca="1" si="75"/>
        <v>0</v>
      </c>
    </row>
    <row r="2403" spans="1:2" x14ac:dyDescent="0.3">
      <c r="A2403">
        <f t="shared" ca="1" si="74"/>
        <v>-1.0714220581288306E-2</v>
      </c>
      <c r="B2403">
        <f t="shared" ca="1" si="75"/>
        <v>0</v>
      </c>
    </row>
    <row r="2404" spans="1:2" x14ac:dyDescent="0.3">
      <c r="A2404">
        <f t="shared" ca="1" si="74"/>
        <v>0.12169015894582108</v>
      </c>
      <c r="B2404">
        <f t="shared" ca="1" si="75"/>
        <v>816901.58945821074</v>
      </c>
    </row>
    <row r="2405" spans="1:2" x14ac:dyDescent="0.3">
      <c r="A2405">
        <f t="shared" ca="1" si="74"/>
        <v>-0.19758770008442061</v>
      </c>
      <c r="B2405">
        <f t="shared" ca="1" si="75"/>
        <v>0</v>
      </c>
    </row>
    <row r="2406" spans="1:2" x14ac:dyDescent="0.3">
      <c r="A2406">
        <f t="shared" ca="1" si="74"/>
        <v>-0.1840462826549622</v>
      </c>
      <c r="B2406">
        <f t="shared" ca="1" si="75"/>
        <v>0</v>
      </c>
    </row>
    <row r="2407" spans="1:2" x14ac:dyDescent="0.3">
      <c r="A2407">
        <f t="shared" ca="1" si="74"/>
        <v>0.26028369692053099</v>
      </c>
      <c r="B2407">
        <f t="shared" ca="1" si="75"/>
        <v>2202836.9692053096</v>
      </c>
    </row>
    <row r="2408" spans="1:2" x14ac:dyDescent="0.3">
      <c r="A2408">
        <f t="shared" ca="1" si="74"/>
        <v>-7.9718116422426974E-2</v>
      </c>
      <c r="B2408">
        <f t="shared" ca="1" si="75"/>
        <v>0</v>
      </c>
    </row>
    <row r="2409" spans="1:2" x14ac:dyDescent="0.3">
      <c r="A2409">
        <f t="shared" ca="1" si="74"/>
        <v>6.151852279142507E-3</v>
      </c>
      <c r="B2409">
        <f t="shared" ca="1" si="75"/>
        <v>0</v>
      </c>
    </row>
    <row r="2410" spans="1:2" x14ac:dyDescent="0.3">
      <c r="A2410">
        <f t="shared" ca="1" si="74"/>
        <v>-0.36576845770898336</v>
      </c>
      <c r="B2410">
        <f t="shared" ca="1" si="75"/>
        <v>0</v>
      </c>
    </row>
    <row r="2411" spans="1:2" x14ac:dyDescent="0.3">
      <c r="A2411">
        <f t="shared" ca="1" si="74"/>
        <v>0.43755267244524726</v>
      </c>
      <c r="B2411">
        <f t="shared" ca="1" si="75"/>
        <v>3975526.7244524728</v>
      </c>
    </row>
    <row r="2412" spans="1:2" x14ac:dyDescent="0.3">
      <c r="A2412">
        <f t="shared" ca="1" si="74"/>
        <v>0.10332041545599008</v>
      </c>
      <c r="B2412">
        <f t="shared" ca="1" si="75"/>
        <v>633204.15455990075</v>
      </c>
    </row>
    <row r="2413" spans="1:2" x14ac:dyDescent="0.3">
      <c r="A2413">
        <f t="shared" ca="1" si="74"/>
        <v>0.14009236240462669</v>
      </c>
      <c r="B2413">
        <f t="shared" ca="1" si="75"/>
        <v>1000923.6240462668</v>
      </c>
    </row>
    <row r="2414" spans="1:2" x14ac:dyDescent="0.3">
      <c r="A2414">
        <f t="shared" ca="1" si="74"/>
        <v>-7.2199656047237437E-2</v>
      </c>
      <c r="B2414">
        <f t="shared" ca="1" si="75"/>
        <v>0</v>
      </c>
    </row>
    <row r="2415" spans="1:2" x14ac:dyDescent="0.3">
      <c r="A2415">
        <f t="shared" ca="1" si="74"/>
        <v>1.268173245058004E-2</v>
      </c>
      <c r="B2415">
        <f t="shared" ca="1" si="75"/>
        <v>0</v>
      </c>
    </row>
    <row r="2416" spans="1:2" x14ac:dyDescent="0.3">
      <c r="A2416">
        <f t="shared" ca="1" si="74"/>
        <v>6.6655692328602273E-2</v>
      </c>
      <c r="B2416">
        <f t="shared" ca="1" si="75"/>
        <v>266556.92328602273</v>
      </c>
    </row>
    <row r="2417" spans="1:2" x14ac:dyDescent="0.3">
      <c r="A2417">
        <f t="shared" ca="1" si="74"/>
        <v>0.19729670640058189</v>
      </c>
      <c r="B2417">
        <f t="shared" ca="1" si="75"/>
        <v>1572967.0640058189</v>
      </c>
    </row>
    <row r="2418" spans="1:2" x14ac:dyDescent="0.3">
      <c r="A2418">
        <f t="shared" ca="1" si="74"/>
        <v>-0.24826565168897141</v>
      </c>
      <c r="B2418">
        <f t="shared" ca="1" si="75"/>
        <v>0</v>
      </c>
    </row>
    <row r="2419" spans="1:2" x14ac:dyDescent="0.3">
      <c r="A2419">
        <f t="shared" ca="1" si="74"/>
        <v>1.1918926153461407E-2</v>
      </c>
      <c r="B2419">
        <f t="shared" ca="1" si="75"/>
        <v>0</v>
      </c>
    </row>
    <row r="2420" spans="1:2" x14ac:dyDescent="0.3">
      <c r="A2420">
        <f t="shared" ca="1" si="74"/>
        <v>0.23540340953647293</v>
      </c>
      <c r="B2420">
        <f t="shared" ca="1" si="75"/>
        <v>1954034.0953647292</v>
      </c>
    </row>
    <row r="2421" spans="1:2" x14ac:dyDescent="0.3">
      <c r="A2421">
        <f t="shared" ca="1" si="74"/>
        <v>0.27709110508299012</v>
      </c>
      <c r="B2421">
        <f t="shared" ca="1" si="75"/>
        <v>2370911.0508299009</v>
      </c>
    </row>
    <row r="2422" spans="1:2" x14ac:dyDescent="0.3">
      <c r="A2422">
        <f t="shared" ca="1" si="74"/>
        <v>-5.6865074663859483E-2</v>
      </c>
      <c r="B2422">
        <f t="shared" ca="1" si="75"/>
        <v>0</v>
      </c>
    </row>
    <row r="2423" spans="1:2" x14ac:dyDescent="0.3">
      <c r="A2423">
        <f t="shared" ca="1" si="74"/>
        <v>6.90943209571942E-2</v>
      </c>
      <c r="B2423">
        <f t="shared" ca="1" si="75"/>
        <v>290943.20957194199</v>
      </c>
    </row>
    <row r="2424" spans="1:2" x14ac:dyDescent="0.3">
      <c r="A2424">
        <f t="shared" ca="1" si="74"/>
        <v>3.97153888913232E-3</v>
      </c>
      <c r="B2424">
        <f t="shared" ca="1" si="75"/>
        <v>0</v>
      </c>
    </row>
    <row r="2425" spans="1:2" x14ac:dyDescent="0.3">
      <c r="A2425">
        <f t="shared" ca="1" si="74"/>
        <v>-5.8408990073279252E-2</v>
      </c>
      <c r="B2425">
        <f t="shared" ca="1" si="75"/>
        <v>0</v>
      </c>
    </row>
    <row r="2426" spans="1:2" x14ac:dyDescent="0.3">
      <c r="A2426">
        <f t="shared" ca="1" si="74"/>
        <v>0.1405508372836245</v>
      </c>
      <c r="B2426">
        <f t="shared" ca="1" si="75"/>
        <v>1005508.3728362449</v>
      </c>
    </row>
    <row r="2427" spans="1:2" x14ac:dyDescent="0.3">
      <c r="A2427">
        <f t="shared" ca="1" si="74"/>
        <v>0.2629159049342773</v>
      </c>
      <c r="B2427">
        <f t="shared" ca="1" si="75"/>
        <v>2229159.0493427729</v>
      </c>
    </row>
    <row r="2428" spans="1:2" x14ac:dyDescent="0.3">
      <c r="A2428">
        <f t="shared" ca="1" si="74"/>
        <v>0.10795578254255736</v>
      </c>
      <c r="B2428">
        <f t="shared" ca="1" si="75"/>
        <v>679557.82542557351</v>
      </c>
    </row>
    <row r="2429" spans="1:2" x14ac:dyDescent="0.3">
      <c r="A2429">
        <f t="shared" ca="1" si="74"/>
        <v>0.10297161867434851</v>
      </c>
      <c r="B2429">
        <f t="shared" ca="1" si="75"/>
        <v>629716.18674348504</v>
      </c>
    </row>
    <row r="2430" spans="1:2" x14ac:dyDescent="0.3">
      <c r="A2430">
        <f t="shared" ca="1" si="74"/>
        <v>-0.12120492042937168</v>
      </c>
      <c r="B2430">
        <f t="shared" ca="1" si="75"/>
        <v>0</v>
      </c>
    </row>
    <row r="2431" spans="1:2" x14ac:dyDescent="0.3">
      <c r="A2431">
        <f t="shared" ca="1" si="74"/>
        <v>-9.7062206372778834E-2</v>
      </c>
      <c r="B2431">
        <f t="shared" ca="1" si="75"/>
        <v>0</v>
      </c>
    </row>
    <row r="2432" spans="1:2" x14ac:dyDescent="0.3">
      <c r="A2432">
        <f t="shared" ca="1" si="74"/>
        <v>0.27175824469351528</v>
      </c>
      <c r="B2432">
        <f t="shared" ca="1" si="75"/>
        <v>2317582.4469351526</v>
      </c>
    </row>
    <row r="2433" spans="1:2" x14ac:dyDescent="0.3">
      <c r="A2433">
        <f t="shared" ca="1" si="74"/>
        <v>0.11004158394212661</v>
      </c>
      <c r="B2433">
        <f t="shared" ca="1" si="75"/>
        <v>700415.83942126622</v>
      </c>
    </row>
    <row r="2434" spans="1:2" x14ac:dyDescent="0.3">
      <c r="A2434">
        <f t="shared" ref="A2434:A2497" ca="1" si="76">mean+sd*NORMSINV(RAND())</f>
        <v>8.5619300967982842E-2</v>
      </c>
      <c r="B2434">
        <f t="shared" ref="B2434:B2497" ca="1" si="77">10000000*MAX(A2434-K,0)</f>
        <v>456193.00967982842</v>
      </c>
    </row>
    <row r="2435" spans="1:2" x14ac:dyDescent="0.3">
      <c r="A2435">
        <f t="shared" ca="1" si="76"/>
        <v>8.5242651423281857E-2</v>
      </c>
      <c r="B2435">
        <f t="shared" ca="1" si="77"/>
        <v>452426.51423281856</v>
      </c>
    </row>
    <row r="2436" spans="1:2" x14ac:dyDescent="0.3">
      <c r="A2436">
        <f t="shared" ca="1" si="76"/>
        <v>3.4743857357337538E-2</v>
      </c>
      <c r="B2436">
        <f t="shared" ca="1" si="77"/>
        <v>0</v>
      </c>
    </row>
    <row r="2437" spans="1:2" x14ac:dyDescent="0.3">
      <c r="A2437">
        <f t="shared" ca="1" si="76"/>
        <v>3.3240450291107101E-2</v>
      </c>
      <c r="B2437">
        <f t="shared" ca="1" si="77"/>
        <v>0</v>
      </c>
    </row>
    <row r="2438" spans="1:2" x14ac:dyDescent="0.3">
      <c r="A2438">
        <f t="shared" ca="1" si="76"/>
        <v>0.59361625009878172</v>
      </c>
      <c r="B2438">
        <f t="shared" ca="1" si="77"/>
        <v>5536162.5009878166</v>
      </c>
    </row>
    <row r="2439" spans="1:2" x14ac:dyDescent="0.3">
      <c r="A2439">
        <f t="shared" ca="1" si="76"/>
        <v>-0.29354593535122597</v>
      </c>
      <c r="B2439">
        <f t="shared" ca="1" si="77"/>
        <v>0</v>
      </c>
    </row>
    <row r="2440" spans="1:2" x14ac:dyDescent="0.3">
      <c r="A2440">
        <f t="shared" ca="1" si="76"/>
        <v>0.26191132672095924</v>
      </c>
      <c r="B2440">
        <f t="shared" ca="1" si="77"/>
        <v>2219113.2672095923</v>
      </c>
    </row>
    <row r="2441" spans="1:2" x14ac:dyDescent="0.3">
      <c r="A2441">
        <f t="shared" ca="1" si="76"/>
        <v>0.16289703068404904</v>
      </c>
      <c r="B2441">
        <f t="shared" ca="1" si="77"/>
        <v>1228970.3068404903</v>
      </c>
    </row>
    <row r="2442" spans="1:2" x14ac:dyDescent="0.3">
      <c r="A2442">
        <f t="shared" ca="1" si="76"/>
        <v>4.5283484886088993E-2</v>
      </c>
      <c r="B2442">
        <f t="shared" ca="1" si="77"/>
        <v>52834.848860889921</v>
      </c>
    </row>
    <row r="2443" spans="1:2" x14ac:dyDescent="0.3">
      <c r="A2443">
        <f t="shared" ca="1" si="76"/>
        <v>3.6476766315325031E-2</v>
      </c>
      <c r="B2443">
        <f t="shared" ca="1" si="77"/>
        <v>0</v>
      </c>
    </row>
    <row r="2444" spans="1:2" x14ac:dyDescent="0.3">
      <c r="A2444">
        <f t="shared" ca="1" si="76"/>
        <v>0.297102674628621</v>
      </c>
      <c r="B2444">
        <f t="shared" ca="1" si="77"/>
        <v>2571026.7462862101</v>
      </c>
    </row>
    <row r="2445" spans="1:2" x14ac:dyDescent="0.3">
      <c r="A2445">
        <f t="shared" ca="1" si="76"/>
        <v>-0.1963325278258205</v>
      </c>
      <c r="B2445">
        <f t="shared" ca="1" si="77"/>
        <v>0</v>
      </c>
    </row>
    <row r="2446" spans="1:2" x14ac:dyDescent="0.3">
      <c r="A2446">
        <f t="shared" ca="1" si="76"/>
        <v>0.22508082337539265</v>
      </c>
      <c r="B2446">
        <f t="shared" ca="1" si="77"/>
        <v>1850808.2337539264</v>
      </c>
    </row>
    <row r="2447" spans="1:2" x14ac:dyDescent="0.3">
      <c r="A2447">
        <f t="shared" ca="1" si="76"/>
        <v>-6.9296785164238095E-2</v>
      </c>
      <c r="B2447">
        <f t="shared" ca="1" si="77"/>
        <v>0</v>
      </c>
    </row>
    <row r="2448" spans="1:2" x14ac:dyDescent="0.3">
      <c r="A2448">
        <f t="shared" ca="1" si="76"/>
        <v>4.4085186621007855E-2</v>
      </c>
      <c r="B2448">
        <f t="shared" ca="1" si="77"/>
        <v>40851.866210078537</v>
      </c>
    </row>
    <row r="2449" spans="1:2" x14ac:dyDescent="0.3">
      <c r="A2449">
        <f t="shared" ca="1" si="76"/>
        <v>5.1299456158365661E-3</v>
      </c>
      <c r="B2449">
        <f t="shared" ca="1" si="77"/>
        <v>0</v>
      </c>
    </row>
    <row r="2450" spans="1:2" x14ac:dyDescent="0.3">
      <c r="A2450">
        <f t="shared" ca="1" si="76"/>
        <v>6.600783185433004E-2</v>
      </c>
      <c r="B2450">
        <f t="shared" ca="1" si="77"/>
        <v>260078.31854330038</v>
      </c>
    </row>
    <row r="2451" spans="1:2" x14ac:dyDescent="0.3">
      <c r="A2451">
        <f t="shared" ca="1" si="76"/>
        <v>-2.4635667973166117E-2</v>
      </c>
      <c r="B2451">
        <f t="shared" ca="1" si="77"/>
        <v>0</v>
      </c>
    </row>
    <row r="2452" spans="1:2" x14ac:dyDescent="0.3">
      <c r="A2452">
        <f t="shared" ca="1" si="76"/>
        <v>-4.405171461183692E-2</v>
      </c>
      <c r="B2452">
        <f t="shared" ca="1" si="77"/>
        <v>0</v>
      </c>
    </row>
    <row r="2453" spans="1:2" x14ac:dyDescent="0.3">
      <c r="A2453">
        <f t="shared" ca="1" si="76"/>
        <v>0.18955141593809505</v>
      </c>
      <c r="B2453">
        <f t="shared" ca="1" si="77"/>
        <v>1495514.1593809505</v>
      </c>
    </row>
    <row r="2454" spans="1:2" x14ac:dyDescent="0.3">
      <c r="A2454">
        <f t="shared" ca="1" si="76"/>
        <v>0.63740624371210319</v>
      </c>
      <c r="B2454">
        <f t="shared" ca="1" si="77"/>
        <v>5974062.4371210318</v>
      </c>
    </row>
    <row r="2455" spans="1:2" x14ac:dyDescent="0.3">
      <c r="A2455">
        <f t="shared" ca="1" si="76"/>
        <v>-2.2584141628981619E-2</v>
      </c>
      <c r="B2455">
        <f t="shared" ca="1" si="77"/>
        <v>0</v>
      </c>
    </row>
    <row r="2456" spans="1:2" x14ac:dyDescent="0.3">
      <c r="A2456">
        <f t="shared" ca="1" si="76"/>
        <v>5.4526538322222901E-2</v>
      </c>
      <c r="B2456">
        <f t="shared" ca="1" si="77"/>
        <v>145265.38322222899</v>
      </c>
    </row>
    <row r="2457" spans="1:2" x14ac:dyDescent="0.3">
      <c r="A2457">
        <f t="shared" ca="1" si="76"/>
        <v>-0.22516661391511167</v>
      </c>
      <c r="B2457">
        <f t="shared" ca="1" si="77"/>
        <v>0</v>
      </c>
    </row>
    <row r="2458" spans="1:2" x14ac:dyDescent="0.3">
      <c r="A2458">
        <f t="shared" ca="1" si="76"/>
        <v>0.23589944942994739</v>
      </c>
      <c r="B2458">
        <f t="shared" ca="1" si="77"/>
        <v>1958994.4942994739</v>
      </c>
    </row>
    <row r="2459" spans="1:2" x14ac:dyDescent="0.3">
      <c r="A2459">
        <f t="shared" ca="1" si="76"/>
        <v>0.24794279810424563</v>
      </c>
      <c r="B2459">
        <f t="shared" ca="1" si="77"/>
        <v>2079427.9810424563</v>
      </c>
    </row>
    <row r="2460" spans="1:2" x14ac:dyDescent="0.3">
      <c r="A2460">
        <f t="shared" ca="1" si="76"/>
        <v>-1.6370079986297151E-2</v>
      </c>
      <c r="B2460">
        <f t="shared" ca="1" si="77"/>
        <v>0</v>
      </c>
    </row>
    <row r="2461" spans="1:2" x14ac:dyDescent="0.3">
      <c r="A2461">
        <f t="shared" ca="1" si="76"/>
        <v>0.33914519282586408</v>
      </c>
      <c r="B2461">
        <f t="shared" ca="1" si="77"/>
        <v>2991451.9282586412</v>
      </c>
    </row>
    <row r="2462" spans="1:2" x14ac:dyDescent="0.3">
      <c r="A2462">
        <f t="shared" ca="1" si="76"/>
        <v>1.1754597229216131E-2</v>
      </c>
      <c r="B2462">
        <f t="shared" ca="1" si="77"/>
        <v>0</v>
      </c>
    </row>
    <row r="2463" spans="1:2" x14ac:dyDescent="0.3">
      <c r="A2463">
        <f t="shared" ca="1" si="76"/>
        <v>6.7537182164479029E-2</v>
      </c>
      <c r="B2463">
        <f t="shared" ca="1" si="77"/>
        <v>275371.8216447903</v>
      </c>
    </row>
    <row r="2464" spans="1:2" x14ac:dyDescent="0.3">
      <c r="A2464">
        <f t="shared" ca="1" si="76"/>
        <v>0.35061811748975175</v>
      </c>
      <c r="B2464">
        <f t="shared" ca="1" si="77"/>
        <v>3106181.1748975175</v>
      </c>
    </row>
    <row r="2465" spans="1:2" x14ac:dyDescent="0.3">
      <c r="A2465">
        <f t="shared" ca="1" si="76"/>
        <v>0.14751312156192492</v>
      </c>
      <c r="B2465">
        <f t="shared" ca="1" si="77"/>
        <v>1075131.215619249</v>
      </c>
    </row>
    <row r="2466" spans="1:2" x14ac:dyDescent="0.3">
      <c r="A2466">
        <f t="shared" ca="1" si="76"/>
        <v>0.28444422297006478</v>
      </c>
      <c r="B2466">
        <f t="shared" ca="1" si="77"/>
        <v>2444442.2297006478</v>
      </c>
    </row>
    <row r="2467" spans="1:2" x14ac:dyDescent="0.3">
      <c r="A2467">
        <f t="shared" ca="1" si="76"/>
        <v>2.9067113831447812E-2</v>
      </c>
      <c r="B2467">
        <f t="shared" ca="1" si="77"/>
        <v>0</v>
      </c>
    </row>
    <row r="2468" spans="1:2" x14ac:dyDescent="0.3">
      <c r="A2468">
        <f t="shared" ca="1" si="76"/>
        <v>-0.13508651253737441</v>
      </c>
      <c r="B2468">
        <f t="shared" ca="1" si="77"/>
        <v>0</v>
      </c>
    </row>
    <row r="2469" spans="1:2" x14ac:dyDescent="0.3">
      <c r="A2469">
        <f t="shared" ca="1" si="76"/>
        <v>0.21667077894180736</v>
      </c>
      <c r="B2469">
        <f t="shared" ca="1" si="77"/>
        <v>1766707.7894180736</v>
      </c>
    </row>
    <row r="2470" spans="1:2" x14ac:dyDescent="0.3">
      <c r="A2470">
        <f t="shared" ca="1" si="76"/>
        <v>-0.18603968891972722</v>
      </c>
      <c r="B2470">
        <f t="shared" ca="1" si="77"/>
        <v>0</v>
      </c>
    </row>
    <row r="2471" spans="1:2" x14ac:dyDescent="0.3">
      <c r="A2471">
        <f t="shared" ca="1" si="76"/>
        <v>0.32152879472763229</v>
      </c>
      <c r="B2471">
        <f t="shared" ca="1" si="77"/>
        <v>2815287.9472763231</v>
      </c>
    </row>
    <row r="2472" spans="1:2" x14ac:dyDescent="0.3">
      <c r="A2472">
        <f t="shared" ca="1" si="76"/>
        <v>-8.7906740320931945E-2</v>
      </c>
      <c r="B2472">
        <f t="shared" ca="1" si="77"/>
        <v>0</v>
      </c>
    </row>
    <row r="2473" spans="1:2" x14ac:dyDescent="0.3">
      <c r="A2473">
        <f t="shared" ca="1" si="76"/>
        <v>0.16676109864466773</v>
      </c>
      <c r="B2473">
        <f t="shared" ca="1" si="77"/>
        <v>1267610.9864466772</v>
      </c>
    </row>
    <row r="2474" spans="1:2" x14ac:dyDescent="0.3">
      <c r="A2474">
        <f t="shared" ca="1" si="76"/>
        <v>-0.1534046292320948</v>
      </c>
      <c r="B2474">
        <f t="shared" ca="1" si="77"/>
        <v>0</v>
      </c>
    </row>
    <row r="2475" spans="1:2" x14ac:dyDescent="0.3">
      <c r="A2475">
        <f t="shared" ca="1" si="76"/>
        <v>0.33914309384753227</v>
      </c>
      <c r="B2475">
        <f t="shared" ca="1" si="77"/>
        <v>2991430.9384753229</v>
      </c>
    </row>
    <row r="2476" spans="1:2" x14ac:dyDescent="0.3">
      <c r="A2476">
        <f t="shared" ca="1" si="76"/>
        <v>0.21462575154563029</v>
      </c>
      <c r="B2476">
        <f t="shared" ca="1" si="77"/>
        <v>1746257.5154563028</v>
      </c>
    </row>
    <row r="2477" spans="1:2" x14ac:dyDescent="0.3">
      <c r="A2477">
        <f t="shared" ca="1" si="76"/>
        <v>0.11455327279209139</v>
      </c>
      <c r="B2477">
        <f t="shared" ca="1" si="77"/>
        <v>745532.72792091395</v>
      </c>
    </row>
    <row r="2478" spans="1:2" x14ac:dyDescent="0.3">
      <c r="A2478">
        <f t="shared" ca="1" si="76"/>
        <v>-0.25309527310885876</v>
      </c>
      <c r="B2478">
        <f t="shared" ca="1" si="77"/>
        <v>0</v>
      </c>
    </row>
    <row r="2479" spans="1:2" x14ac:dyDescent="0.3">
      <c r="A2479">
        <f t="shared" ca="1" si="76"/>
        <v>-0.1232705930518125</v>
      </c>
      <c r="B2479">
        <f t="shared" ca="1" si="77"/>
        <v>0</v>
      </c>
    </row>
    <row r="2480" spans="1:2" x14ac:dyDescent="0.3">
      <c r="A2480">
        <f t="shared" ca="1" si="76"/>
        <v>0.33067251727722707</v>
      </c>
      <c r="B2480">
        <f t="shared" ca="1" si="77"/>
        <v>2906725.1727722711</v>
      </c>
    </row>
    <row r="2481" spans="1:2" x14ac:dyDescent="0.3">
      <c r="A2481">
        <f t="shared" ca="1" si="76"/>
        <v>0.243347108354102</v>
      </c>
      <c r="B2481">
        <f t="shared" ca="1" si="77"/>
        <v>2033471.0835410201</v>
      </c>
    </row>
    <row r="2482" spans="1:2" x14ac:dyDescent="0.3">
      <c r="A2482">
        <f t="shared" ca="1" si="76"/>
        <v>0.15209595169232865</v>
      </c>
      <c r="B2482">
        <f t="shared" ca="1" si="77"/>
        <v>1120959.5169232865</v>
      </c>
    </row>
    <row r="2483" spans="1:2" x14ac:dyDescent="0.3">
      <c r="A2483">
        <f t="shared" ca="1" si="76"/>
        <v>-0.25488955053912815</v>
      </c>
      <c r="B2483">
        <f t="shared" ca="1" si="77"/>
        <v>0</v>
      </c>
    </row>
    <row r="2484" spans="1:2" x14ac:dyDescent="0.3">
      <c r="A2484">
        <f t="shared" ca="1" si="76"/>
        <v>8.3397137892310999E-2</v>
      </c>
      <c r="B2484">
        <f t="shared" ca="1" si="77"/>
        <v>433971.37892310997</v>
      </c>
    </row>
    <row r="2485" spans="1:2" x14ac:dyDescent="0.3">
      <c r="A2485">
        <f t="shared" ca="1" si="76"/>
        <v>-0.30831167949970079</v>
      </c>
      <c r="B2485">
        <f t="shared" ca="1" si="77"/>
        <v>0</v>
      </c>
    </row>
    <row r="2486" spans="1:2" x14ac:dyDescent="0.3">
      <c r="A2486">
        <f t="shared" ca="1" si="76"/>
        <v>0.15541050441283591</v>
      </c>
      <c r="B2486">
        <f t="shared" ca="1" si="77"/>
        <v>1154105.0441283591</v>
      </c>
    </row>
    <row r="2487" spans="1:2" x14ac:dyDescent="0.3">
      <c r="A2487">
        <f t="shared" ca="1" si="76"/>
        <v>-0.2340633506216428</v>
      </c>
      <c r="B2487">
        <f t="shared" ca="1" si="77"/>
        <v>0</v>
      </c>
    </row>
    <row r="2488" spans="1:2" x14ac:dyDescent="0.3">
      <c r="A2488">
        <f t="shared" ca="1" si="76"/>
        <v>-4.2166140075454328E-2</v>
      </c>
      <c r="B2488">
        <f t="shared" ca="1" si="77"/>
        <v>0</v>
      </c>
    </row>
    <row r="2489" spans="1:2" x14ac:dyDescent="0.3">
      <c r="A2489">
        <f t="shared" ca="1" si="76"/>
        <v>0.1080959764031586</v>
      </c>
      <c r="B2489">
        <f t="shared" ca="1" si="77"/>
        <v>680959.76403158589</v>
      </c>
    </row>
    <row r="2490" spans="1:2" x14ac:dyDescent="0.3">
      <c r="A2490">
        <f t="shared" ca="1" si="76"/>
        <v>0.16707677367604296</v>
      </c>
      <c r="B2490">
        <f t="shared" ca="1" si="77"/>
        <v>1270767.7367604296</v>
      </c>
    </row>
    <row r="2491" spans="1:2" x14ac:dyDescent="0.3">
      <c r="A2491">
        <f t="shared" ca="1" si="76"/>
        <v>0.12405743738507445</v>
      </c>
      <c r="B2491">
        <f t="shared" ca="1" si="77"/>
        <v>840574.37385074457</v>
      </c>
    </row>
    <row r="2492" spans="1:2" x14ac:dyDescent="0.3">
      <c r="A2492">
        <f t="shared" ca="1" si="76"/>
        <v>0.48061491930224315</v>
      </c>
      <c r="B2492">
        <f t="shared" ca="1" si="77"/>
        <v>4406149.1930224318</v>
      </c>
    </row>
    <row r="2493" spans="1:2" x14ac:dyDescent="0.3">
      <c r="A2493">
        <f t="shared" ca="1" si="76"/>
        <v>-0.12169985423173062</v>
      </c>
      <c r="B2493">
        <f t="shared" ca="1" si="77"/>
        <v>0</v>
      </c>
    </row>
    <row r="2494" spans="1:2" x14ac:dyDescent="0.3">
      <c r="A2494">
        <f t="shared" ca="1" si="76"/>
        <v>1.4669778622571725E-2</v>
      </c>
      <c r="B2494">
        <f t="shared" ca="1" si="77"/>
        <v>0</v>
      </c>
    </row>
    <row r="2495" spans="1:2" x14ac:dyDescent="0.3">
      <c r="A2495">
        <f t="shared" ca="1" si="76"/>
        <v>5.833364104336862E-2</v>
      </c>
      <c r="B2495">
        <f t="shared" ca="1" si="77"/>
        <v>183336.41043368619</v>
      </c>
    </row>
    <row r="2496" spans="1:2" x14ac:dyDescent="0.3">
      <c r="A2496">
        <f t="shared" ca="1" si="76"/>
        <v>0.25263312686156109</v>
      </c>
      <c r="B2496">
        <f t="shared" ca="1" si="77"/>
        <v>2126331.2686156109</v>
      </c>
    </row>
    <row r="2497" spans="1:2" x14ac:dyDescent="0.3">
      <c r="A2497">
        <f t="shared" ca="1" si="76"/>
        <v>6.3829293460020586E-2</v>
      </c>
      <c r="B2497">
        <f t="shared" ca="1" si="77"/>
        <v>238292.93460020586</v>
      </c>
    </row>
    <row r="2498" spans="1:2" x14ac:dyDescent="0.3">
      <c r="A2498">
        <f t="shared" ref="A2498:A2561" ca="1" si="78">mean+sd*NORMSINV(RAND())</f>
        <v>0.29000836551770243</v>
      </c>
      <c r="B2498">
        <f t="shared" ref="B2498:B2561" ca="1" si="79">10000000*MAX(A2498-K,0)</f>
        <v>2500083.6551770247</v>
      </c>
    </row>
    <row r="2499" spans="1:2" x14ac:dyDescent="0.3">
      <c r="A2499">
        <f t="shared" ca="1" si="78"/>
        <v>9.2891234008984677E-2</v>
      </c>
      <c r="B2499">
        <f t="shared" ca="1" si="79"/>
        <v>528912.34008984675</v>
      </c>
    </row>
    <row r="2500" spans="1:2" x14ac:dyDescent="0.3">
      <c r="A2500">
        <f t="shared" ca="1" si="78"/>
        <v>0.23322775668230611</v>
      </c>
      <c r="B2500">
        <f t="shared" ca="1" si="79"/>
        <v>1932277.5668230611</v>
      </c>
    </row>
    <row r="2501" spans="1:2" x14ac:dyDescent="0.3">
      <c r="A2501">
        <f t="shared" ca="1" si="78"/>
        <v>5.072980265408629E-2</v>
      </c>
      <c r="B2501">
        <f t="shared" ca="1" si="79"/>
        <v>107298.02654086289</v>
      </c>
    </row>
    <row r="2502" spans="1:2" x14ac:dyDescent="0.3">
      <c r="A2502">
        <f t="shared" ca="1" si="78"/>
        <v>0.26013731213939373</v>
      </c>
      <c r="B2502">
        <f t="shared" ca="1" si="79"/>
        <v>2201373.1213939372</v>
      </c>
    </row>
    <row r="2503" spans="1:2" x14ac:dyDescent="0.3">
      <c r="A2503">
        <f t="shared" ca="1" si="78"/>
        <v>1.074355974587269E-2</v>
      </c>
      <c r="B2503">
        <f t="shared" ca="1" si="79"/>
        <v>0</v>
      </c>
    </row>
    <row r="2504" spans="1:2" x14ac:dyDescent="0.3">
      <c r="A2504">
        <f t="shared" ca="1" si="78"/>
        <v>0.22325504262948304</v>
      </c>
      <c r="B2504">
        <f t="shared" ca="1" si="79"/>
        <v>1832550.4262948304</v>
      </c>
    </row>
    <row r="2505" spans="1:2" x14ac:dyDescent="0.3">
      <c r="A2505">
        <f t="shared" ca="1" si="78"/>
        <v>0.41555341680949426</v>
      </c>
      <c r="B2505">
        <f t="shared" ca="1" si="79"/>
        <v>3755534.1680949428</v>
      </c>
    </row>
    <row r="2506" spans="1:2" x14ac:dyDescent="0.3">
      <c r="A2506">
        <f t="shared" ca="1" si="78"/>
        <v>-0.25211585933877573</v>
      </c>
      <c r="B2506">
        <f t="shared" ca="1" si="79"/>
        <v>0</v>
      </c>
    </row>
    <row r="2507" spans="1:2" x14ac:dyDescent="0.3">
      <c r="A2507">
        <f t="shared" ca="1" si="78"/>
        <v>-0.16993883571395418</v>
      </c>
      <c r="B2507">
        <f t="shared" ca="1" si="79"/>
        <v>0</v>
      </c>
    </row>
    <row r="2508" spans="1:2" x14ac:dyDescent="0.3">
      <c r="A2508">
        <f t="shared" ca="1" si="78"/>
        <v>-0.12756964754804984</v>
      </c>
      <c r="B2508">
        <f t="shared" ca="1" si="79"/>
        <v>0</v>
      </c>
    </row>
    <row r="2509" spans="1:2" x14ac:dyDescent="0.3">
      <c r="A2509">
        <f t="shared" ca="1" si="78"/>
        <v>-5.7950619942589904E-2</v>
      </c>
      <c r="B2509">
        <f t="shared" ca="1" si="79"/>
        <v>0</v>
      </c>
    </row>
    <row r="2510" spans="1:2" x14ac:dyDescent="0.3">
      <c r="A2510">
        <f t="shared" ca="1" si="78"/>
        <v>4.9680257305983896E-2</v>
      </c>
      <c r="B2510">
        <f t="shared" ca="1" si="79"/>
        <v>96802.573059838949</v>
      </c>
    </row>
    <row r="2511" spans="1:2" x14ac:dyDescent="0.3">
      <c r="A2511">
        <f t="shared" ca="1" si="78"/>
        <v>0.22046732489781268</v>
      </c>
      <c r="B2511">
        <f t="shared" ca="1" si="79"/>
        <v>1804673.2489781268</v>
      </c>
    </row>
    <row r="2512" spans="1:2" x14ac:dyDescent="0.3">
      <c r="A2512">
        <f t="shared" ca="1" si="78"/>
        <v>1.5993559939488443E-2</v>
      </c>
      <c r="B2512">
        <f t="shared" ca="1" si="79"/>
        <v>0</v>
      </c>
    </row>
    <row r="2513" spans="1:2" x14ac:dyDescent="0.3">
      <c r="A2513">
        <f t="shared" ca="1" si="78"/>
        <v>0.49509780878474885</v>
      </c>
      <c r="B2513">
        <f t="shared" ca="1" si="79"/>
        <v>4550978.0878474889</v>
      </c>
    </row>
    <row r="2514" spans="1:2" x14ac:dyDescent="0.3">
      <c r="A2514">
        <f t="shared" ca="1" si="78"/>
        <v>1.3040242115448387E-2</v>
      </c>
      <c r="B2514">
        <f t="shared" ca="1" si="79"/>
        <v>0</v>
      </c>
    </row>
    <row r="2515" spans="1:2" x14ac:dyDescent="0.3">
      <c r="A2515">
        <f t="shared" ca="1" si="78"/>
        <v>-6.452722222527478E-2</v>
      </c>
      <c r="B2515">
        <f t="shared" ca="1" si="79"/>
        <v>0</v>
      </c>
    </row>
    <row r="2516" spans="1:2" x14ac:dyDescent="0.3">
      <c r="A2516">
        <f t="shared" ca="1" si="78"/>
        <v>-0.22472093968364643</v>
      </c>
      <c r="B2516">
        <f t="shared" ca="1" si="79"/>
        <v>0</v>
      </c>
    </row>
    <row r="2517" spans="1:2" x14ac:dyDescent="0.3">
      <c r="A2517">
        <f t="shared" ca="1" si="78"/>
        <v>0.16246633038100072</v>
      </c>
      <c r="B2517">
        <f t="shared" ca="1" si="79"/>
        <v>1224663.3038100072</v>
      </c>
    </row>
    <row r="2518" spans="1:2" x14ac:dyDescent="0.3">
      <c r="A2518">
        <f t="shared" ca="1" si="78"/>
        <v>0.21131729531298177</v>
      </c>
      <c r="B2518">
        <f t="shared" ca="1" si="79"/>
        <v>1713172.9531298175</v>
      </c>
    </row>
    <row r="2519" spans="1:2" x14ac:dyDescent="0.3">
      <c r="A2519">
        <f t="shared" ca="1" si="78"/>
        <v>-0.15191034495786432</v>
      </c>
      <c r="B2519">
        <f t="shared" ca="1" si="79"/>
        <v>0</v>
      </c>
    </row>
    <row r="2520" spans="1:2" x14ac:dyDescent="0.3">
      <c r="A2520">
        <f t="shared" ca="1" si="78"/>
        <v>0.20592478465218028</v>
      </c>
      <c r="B2520">
        <f t="shared" ca="1" si="79"/>
        <v>1659247.8465218027</v>
      </c>
    </row>
    <row r="2521" spans="1:2" x14ac:dyDescent="0.3">
      <c r="A2521">
        <f t="shared" ca="1" si="78"/>
        <v>-0.10388831801080496</v>
      </c>
      <c r="B2521">
        <f t="shared" ca="1" si="79"/>
        <v>0</v>
      </c>
    </row>
    <row r="2522" spans="1:2" x14ac:dyDescent="0.3">
      <c r="A2522">
        <f t="shared" ca="1" si="78"/>
        <v>0.23868562273892663</v>
      </c>
      <c r="B2522">
        <f t="shared" ca="1" si="79"/>
        <v>1986856.2273892662</v>
      </c>
    </row>
    <row r="2523" spans="1:2" x14ac:dyDescent="0.3">
      <c r="A2523">
        <f t="shared" ca="1" si="78"/>
        <v>-3.8717520373212411E-2</v>
      </c>
      <c r="B2523">
        <f t="shared" ca="1" si="79"/>
        <v>0</v>
      </c>
    </row>
    <row r="2524" spans="1:2" x14ac:dyDescent="0.3">
      <c r="A2524">
        <f t="shared" ca="1" si="78"/>
        <v>-3.12737404154452E-3</v>
      </c>
      <c r="B2524">
        <f t="shared" ca="1" si="79"/>
        <v>0</v>
      </c>
    </row>
    <row r="2525" spans="1:2" x14ac:dyDescent="0.3">
      <c r="A2525">
        <f t="shared" ca="1" si="78"/>
        <v>5.9490919332305076E-2</v>
      </c>
      <c r="B2525">
        <f t="shared" ca="1" si="79"/>
        <v>194909.19332305074</v>
      </c>
    </row>
    <row r="2526" spans="1:2" x14ac:dyDescent="0.3">
      <c r="A2526">
        <f t="shared" ca="1" si="78"/>
        <v>-0.30591197879843651</v>
      </c>
      <c r="B2526">
        <f t="shared" ca="1" si="79"/>
        <v>0</v>
      </c>
    </row>
    <row r="2527" spans="1:2" x14ac:dyDescent="0.3">
      <c r="A2527">
        <f t="shared" ca="1" si="78"/>
        <v>0.25176780446226926</v>
      </c>
      <c r="B2527">
        <f t="shared" ca="1" si="79"/>
        <v>2117678.0446226927</v>
      </c>
    </row>
    <row r="2528" spans="1:2" x14ac:dyDescent="0.3">
      <c r="A2528">
        <f t="shared" ca="1" si="78"/>
        <v>-0.51087464528657267</v>
      </c>
      <c r="B2528">
        <f t="shared" ca="1" si="79"/>
        <v>0</v>
      </c>
    </row>
    <row r="2529" spans="1:2" x14ac:dyDescent="0.3">
      <c r="A2529">
        <f t="shared" ca="1" si="78"/>
        <v>-0.18633740085484457</v>
      </c>
      <c r="B2529">
        <f t="shared" ca="1" si="79"/>
        <v>0</v>
      </c>
    </row>
    <row r="2530" spans="1:2" x14ac:dyDescent="0.3">
      <c r="A2530">
        <f t="shared" ca="1" si="78"/>
        <v>-4.7267751716261325E-2</v>
      </c>
      <c r="B2530">
        <f t="shared" ca="1" si="79"/>
        <v>0</v>
      </c>
    </row>
    <row r="2531" spans="1:2" x14ac:dyDescent="0.3">
      <c r="A2531">
        <f t="shared" ca="1" si="78"/>
        <v>0.33901691463003064</v>
      </c>
      <c r="B2531">
        <f t="shared" ca="1" si="79"/>
        <v>2990169.1463003065</v>
      </c>
    </row>
    <row r="2532" spans="1:2" x14ac:dyDescent="0.3">
      <c r="A2532">
        <f t="shared" ca="1" si="78"/>
        <v>2.7452982201648088E-2</v>
      </c>
      <c r="B2532">
        <f t="shared" ca="1" si="79"/>
        <v>0</v>
      </c>
    </row>
    <row r="2533" spans="1:2" x14ac:dyDescent="0.3">
      <c r="A2533">
        <f t="shared" ca="1" si="78"/>
        <v>-2.7469440967178502E-2</v>
      </c>
      <c r="B2533">
        <f t="shared" ca="1" si="79"/>
        <v>0</v>
      </c>
    </row>
    <row r="2534" spans="1:2" x14ac:dyDescent="0.3">
      <c r="A2534">
        <f t="shared" ca="1" si="78"/>
        <v>-0.23699808190314847</v>
      </c>
      <c r="B2534">
        <f t="shared" ca="1" si="79"/>
        <v>0</v>
      </c>
    </row>
    <row r="2535" spans="1:2" x14ac:dyDescent="0.3">
      <c r="A2535">
        <f t="shared" ca="1" si="78"/>
        <v>0.33599634611219287</v>
      </c>
      <c r="B2535">
        <f t="shared" ca="1" si="79"/>
        <v>2959963.4611219289</v>
      </c>
    </row>
    <row r="2536" spans="1:2" x14ac:dyDescent="0.3">
      <c r="A2536">
        <f t="shared" ca="1" si="78"/>
        <v>-0.47954938328393409</v>
      </c>
      <c r="B2536">
        <f t="shared" ca="1" si="79"/>
        <v>0</v>
      </c>
    </row>
    <row r="2537" spans="1:2" x14ac:dyDescent="0.3">
      <c r="A2537">
        <f t="shared" ca="1" si="78"/>
        <v>-0.14446136563556428</v>
      </c>
      <c r="B2537">
        <f t="shared" ca="1" si="79"/>
        <v>0</v>
      </c>
    </row>
    <row r="2538" spans="1:2" x14ac:dyDescent="0.3">
      <c r="A2538">
        <f t="shared" ca="1" si="78"/>
        <v>0.28307155978454018</v>
      </c>
      <c r="B2538">
        <f t="shared" ca="1" si="79"/>
        <v>2430715.5978454016</v>
      </c>
    </row>
    <row r="2539" spans="1:2" x14ac:dyDescent="0.3">
      <c r="A2539">
        <f t="shared" ca="1" si="78"/>
        <v>0.15410704835412084</v>
      </c>
      <c r="B2539">
        <f t="shared" ca="1" si="79"/>
        <v>1141070.4835412083</v>
      </c>
    </row>
    <row r="2540" spans="1:2" x14ac:dyDescent="0.3">
      <c r="A2540">
        <f t="shared" ca="1" si="78"/>
        <v>-4.2434923880643002E-2</v>
      </c>
      <c r="B2540">
        <f t="shared" ca="1" si="79"/>
        <v>0</v>
      </c>
    </row>
    <row r="2541" spans="1:2" x14ac:dyDescent="0.3">
      <c r="A2541">
        <f t="shared" ca="1" si="78"/>
        <v>5.2490355364474994E-2</v>
      </c>
      <c r="B2541">
        <f t="shared" ca="1" si="79"/>
        <v>124903.55364474993</v>
      </c>
    </row>
    <row r="2542" spans="1:2" x14ac:dyDescent="0.3">
      <c r="A2542">
        <f t="shared" ca="1" si="78"/>
        <v>0.11254203209594255</v>
      </c>
      <c r="B2542">
        <f t="shared" ca="1" si="79"/>
        <v>725420.32095942541</v>
      </c>
    </row>
    <row r="2543" spans="1:2" x14ac:dyDescent="0.3">
      <c r="A2543">
        <f t="shared" ca="1" si="78"/>
        <v>-0.16646675913829773</v>
      </c>
      <c r="B2543">
        <f t="shared" ca="1" si="79"/>
        <v>0</v>
      </c>
    </row>
    <row r="2544" spans="1:2" x14ac:dyDescent="0.3">
      <c r="A2544">
        <f t="shared" ca="1" si="78"/>
        <v>7.8188301260337739E-2</v>
      </c>
      <c r="B2544">
        <f t="shared" ca="1" si="79"/>
        <v>381883.0126033774</v>
      </c>
    </row>
    <row r="2545" spans="1:2" x14ac:dyDescent="0.3">
      <c r="A2545">
        <f t="shared" ca="1" si="78"/>
        <v>0.16728138671868048</v>
      </c>
      <c r="B2545">
        <f t="shared" ca="1" si="79"/>
        <v>1272813.8671868048</v>
      </c>
    </row>
    <row r="2546" spans="1:2" x14ac:dyDescent="0.3">
      <c r="A2546">
        <f t="shared" ca="1" si="78"/>
        <v>0.26571187795023177</v>
      </c>
      <c r="B2546">
        <f t="shared" ca="1" si="79"/>
        <v>2257118.7795023178</v>
      </c>
    </row>
    <row r="2547" spans="1:2" x14ac:dyDescent="0.3">
      <c r="A2547">
        <f t="shared" ca="1" si="78"/>
        <v>0.20618839587331106</v>
      </c>
      <c r="B2547">
        <f t="shared" ca="1" si="79"/>
        <v>1661883.9587331105</v>
      </c>
    </row>
    <row r="2548" spans="1:2" x14ac:dyDescent="0.3">
      <c r="A2548">
        <f t="shared" ca="1" si="78"/>
        <v>6.1269067031392913E-3</v>
      </c>
      <c r="B2548">
        <f t="shared" ca="1" si="79"/>
        <v>0</v>
      </c>
    </row>
    <row r="2549" spans="1:2" x14ac:dyDescent="0.3">
      <c r="A2549">
        <f t="shared" ca="1" si="78"/>
        <v>0.22660003062400619</v>
      </c>
      <c r="B2549">
        <f t="shared" ca="1" si="79"/>
        <v>1866000.3062400618</v>
      </c>
    </row>
    <row r="2550" spans="1:2" x14ac:dyDescent="0.3">
      <c r="A2550">
        <f t="shared" ca="1" si="78"/>
        <v>-0.10717016723704749</v>
      </c>
      <c r="B2550">
        <f t="shared" ca="1" si="79"/>
        <v>0</v>
      </c>
    </row>
    <row r="2551" spans="1:2" x14ac:dyDescent="0.3">
      <c r="A2551">
        <f t="shared" ca="1" si="78"/>
        <v>0.47276340089642865</v>
      </c>
      <c r="B2551">
        <f t="shared" ca="1" si="79"/>
        <v>4327634.0089642871</v>
      </c>
    </row>
    <row r="2552" spans="1:2" x14ac:dyDescent="0.3">
      <c r="A2552">
        <f t="shared" ca="1" si="78"/>
        <v>-5.2474949038508467E-2</v>
      </c>
      <c r="B2552">
        <f t="shared" ca="1" si="79"/>
        <v>0</v>
      </c>
    </row>
    <row r="2553" spans="1:2" x14ac:dyDescent="0.3">
      <c r="A2553">
        <f t="shared" ca="1" si="78"/>
        <v>3.3432750436463779E-2</v>
      </c>
      <c r="B2553">
        <f t="shared" ca="1" si="79"/>
        <v>0</v>
      </c>
    </row>
    <row r="2554" spans="1:2" x14ac:dyDescent="0.3">
      <c r="A2554">
        <f t="shared" ca="1" si="78"/>
        <v>-6.7910342878385391E-3</v>
      </c>
      <c r="B2554">
        <f t="shared" ca="1" si="79"/>
        <v>0</v>
      </c>
    </row>
    <row r="2555" spans="1:2" x14ac:dyDescent="0.3">
      <c r="A2555">
        <f t="shared" ca="1" si="78"/>
        <v>1.4670981941953591E-2</v>
      </c>
      <c r="B2555">
        <f t="shared" ca="1" si="79"/>
        <v>0</v>
      </c>
    </row>
    <row r="2556" spans="1:2" x14ac:dyDescent="0.3">
      <c r="A2556">
        <f t="shared" ca="1" si="78"/>
        <v>-0.41388737706739193</v>
      </c>
      <c r="B2556">
        <f t="shared" ca="1" si="79"/>
        <v>0</v>
      </c>
    </row>
    <row r="2557" spans="1:2" x14ac:dyDescent="0.3">
      <c r="A2557">
        <f t="shared" ca="1" si="78"/>
        <v>-8.0243340017647088E-2</v>
      </c>
      <c r="B2557">
        <f t="shared" ca="1" si="79"/>
        <v>0</v>
      </c>
    </row>
    <row r="2558" spans="1:2" x14ac:dyDescent="0.3">
      <c r="A2558">
        <f t="shared" ca="1" si="78"/>
        <v>0.20960295018748604</v>
      </c>
      <c r="B2558">
        <f t="shared" ca="1" si="79"/>
        <v>1696029.5018748604</v>
      </c>
    </row>
    <row r="2559" spans="1:2" x14ac:dyDescent="0.3">
      <c r="A2559">
        <f t="shared" ca="1" si="78"/>
        <v>5.0358903289729119E-2</v>
      </c>
      <c r="B2559">
        <f t="shared" ca="1" si="79"/>
        <v>103589.03289729118</v>
      </c>
    </row>
    <row r="2560" spans="1:2" x14ac:dyDescent="0.3">
      <c r="A2560">
        <f t="shared" ca="1" si="78"/>
        <v>-2.8687036551295383E-2</v>
      </c>
      <c r="B2560">
        <f t="shared" ca="1" si="79"/>
        <v>0</v>
      </c>
    </row>
    <row r="2561" spans="1:2" x14ac:dyDescent="0.3">
      <c r="A2561">
        <f t="shared" ca="1" si="78"/>
        <v>3.5846753476554222E-2</v>
      </c>
      <c r="B2561">
        <f t="shared" ca="1" si="79"/>
        <v>0</v>
      </c>
    </row>
    <row r="2562" spans="1:2" x14ac:dyDescent="0.3">
      <c r="A2562">
        <f t="shared" ref="A2562:A2625" ca="1" si="80">mean+sd*NORMSINV(RAND())</f>
        <v>0.10506455134474574</v>
      </c>
      <c r="B2562">
        <f t="shared" ref="B2562:B2625" ca="1" si="81">10000000*MAX(A2562-K,0)</f>
        <v>650645.51344745734</v>
      </c>
    </row>
    <row r="2563" spans="1:2" x14ac:dyDescent="0.3">
      <c r="A2563">
        <f t="shared" ca="1" si="80"/>
        <v>0.34028283215256722</v>
      </c>
      <c r="B2563">
        <f t="shared" ca="1" si="81"/>
        <v>3002828.3215256725</v>
      </c>
    </row>
    <row r="2564" spans="1:2" x14ac:dyDescent="0.3">
      <c r="A2564">
        <f t="shared" ca="1" si="80"/>
        <v>-0.50517424079271045</v>
      </c>
      <c r="B2564">
        <f t="shared" ca="1" si="81"/>
        <v>0</v>
      </c>
    </row>
    <row r="2565" spans="1:2" x14ac:dyDescent="0.3">
      <c r="A2565">
        <f t="shared" ca="1" si="80"/>
        <v>0.11472347097827991</v>
      </c>
      <c r="B2565">
        <f t="shared" ca="1" si="81"/>
        <v>747234.70978279912</v>
      </c>
    </row>
    <row r="2566" spans="1:2" x14ac:dyDescent="0.3">
      <c r="A2566">
        <f t="shared" ca="1" si="80"/>
        <v>6.4622746840072035E-2</v>
      </c>
      <c r="B2566">
        <f t="shared" ca="1" si="81"/>
        <v>246227.46840072033</v>
      </c>
    </row>
    <row r="2567" spans="1:2" x14ac:dyDescent="0.3">
      <c r="A2567">
        <f t="shared" ca="1" si="80"/>
        <v>-6.2689843871670856E-2</v>
      </c>
      <c r="B2567">
        <f t="shared" ca="1" si="81"/>
        <v>0</v>
      </c>
    </row>
    <row r="2568" spans="1:2" x14ac:dyDescent="0.3">
      <c r="A2568">
        <f t="shared" ca="1" si="80"/>
        <v>-4.8623175894659254E-2</v>
      </c>
      <c r="B2568">
        <f t="shared" ca="1" si="81"/>
        <v>0</v>
      </c>
    </row>
    <row r="2569" spans="1:2" x14ac:dyDescent="0.3">
      <c r="A2569">
        <f t="shared" ca="1" si="80"/>
        <v>-0.20063231367817647</v>
      </c>
      <c r="B2569">
        <f t="shared" ca="1" si="81"/>
        <v>0</v>
      </c>
    </row>
    <row r="2570" spans="1:2" x14ac:dyDescent="0.3">
      <c r="A2570">
        <f t="shared" ca="1" si="80"/>
        <v>3.5209962937534728E-2</v>
      </c>
      <c r="B2570">
        <f t="shared" ca="1" si="81"/>
        <v>0</v>
      </c>
    </row>
    <row r="2571" spans="1:2" x14ac:dyDescent="0.3">
      <c r="A2571">
        <f t="shared" ca="1" si="80"/>
        <v>-0.2826197400699309</v>
      </c>
      <c r="B2571">
        <f t="shared" ca="1" si="81"/>
        <v>0</v>
      </c>
    </row>
    <row r="2572" spans="1:2" x14ac:dyDescent="0.3">
      <c r="A2572">
        <f t="shared" ca="1" si="80"/>
        <v>-2.753838321078303E-2</v>
      </c>
      <c r="B2572">
        <f t="shared" ca="1" si="81"/>
        <v>0</v>
      </c>
    </row>
    <row r="2573" spans="1:2" x14ac:dyDescent="0.3">
      <c r="A2573">
        <f t="shared" ca="1" si="80"/>
        <v>6.3173656026623129E-2</v>
      </c>
      <c r="B2573">
        <f t="shared" ca="1" si="81"/>
        <v>231736.56026623127</v>
      </c>
    </row>
    <row r="2574" spans="1:2" x14ac:dyDescent="0.3">
      <c r="A2574">
        <f t="shared" ca="1" si="80"/>
        <v>-9.9431005021542854E-2</v>
      </c>
      <c r="B2574">
        <f t="shared" ca="1" si="81"/>
        <v>0</v>
      </c>
    </row>
    <row r="2575" spans="1:2" x14ac:dyDescent="0.3">
      <c r="A2575">
        <f t="shared" ca="1" si="80"/>
        <v>-0.26817079467553384</v>
      </c>
      <c r="B2575">
        <f t="shared" ca="1" si="81"/>
        <v>0</v>
      </c>
    </row>
    <row r="2576" spans="1:2" x14ac:dyDescent="0.3">
      <c r="A2576">
        <f t="shared" ca="1" si="80"/>
        <v>0.33527559180129907</v>
      </c>
      <c r="B2576">
        <f t="shared" ca="1" si="81"/>
        <v>2952755.9180129911</v>
      </c>
    </row>
    <row r="2577" spans="1:2" x14ac:dyDescent="0.3">
      <c r="A2577">
        <f t="shared" ca="1" si="80"/>
        <v>-0.13514294620853934</v>
      </c>
      <c r="B2577">
        <f t="shared" ca="1" si="81"/>
        <v>0</v>
      </c>
    </row>
    <row r="2578" spans="1:2" x14ac:dyDescent="0.3">
      <c r="A2578">
        <f t="shared" ca="1" si="80"/>
        <v>0.12912722257079501</v>
      </c>
      <c r="B2578">
        <f t="shared" ca="1" si="81"/>
        <v>891272.22570794995</v>
      </c>
    </row>
    <row r="2579" spans="1:2" x14ac:dyDescent="0.3">
      <c r="A2579">
        <f t="shared" ca="1" si="80"/>
        <v>0.15144426805444217</v>
      </c>
      <c r="B2579">
        <f t="shared" ca="1" si="81"/>
        <v>1114442.6805444215</v>
      </c>
    </row>
    <row r="2580" spans="1:2" x14ac:dyDescent="0.3">
      <c r="A2580">
        <f t="shared" ca="1" si="80"/>
        <v>-0.13380191997258745</v>
      </c>
      <c r="B2580">
        <f t="shared" ca="1" si="81"/>
        <v>0</v>
      </c>
    </row>
    <row r="2581" spans="1:2" x14ac:dyDescent="0.3">
      <c r="A2581">
        <f t="shared" ca="1" si="80"/>
        <v>0.17663680113320074</v>
      </c>
      <c r="B2581">
        <f t="shared" ca="1" si="81"/>
        <v>1366368.0113320074</v>
      </c>
    </row>
    <row r="2582" spans="1:2" x14ac:dyDescent="0.3">
      <c r="A2582">
        <f t="shared" ca="1" si="80"/>
        <v>0.33040790789258218</v>
      </c>
      <c r="B2582">
        <f t="shared" ca="1" si="81"/>
        <v>2904079.0789258219</v>
      </c>
    </row>
    <row r="2583" spans="1:2" x14ac:dyDescent="0.3">
      <c r="A2583">
        <f t="shared" ca="1" si="80"/>
        <v>0.27013487455663404</v>
      </c>
      <c r="B2583">
        <f t="shared" ca="1" si="81"/>
        <v>2301348.7455663402</v>
      </c>
    </row>
    <row r="2584" spans="1:2" x14ac:dyDescent="0.3">
      <c r="A2584">
        <f t="shared" ca="1" si="80"/>
        <v>0.30423167684464969</v>
      </c>
      <c r="B2584">
        <f t="shared" ca="1" si="81"/>
        <v>2642316.7684464972</v>
      </c>
    </row>
    <row r="2585" spans="1:2" x14ac:dyDescent="0.3">
      <c r="A2585">
        <f t="shared" ca="1" si="80"/>
        <v>0.20316578950728409</v>
      </c>
      <c r="B2585">
        <f t="shared" ca="1" si="81"/>
        <v>1631657.8950728409</v>
      </c>
    </row>
    <row r="2586" spans="1:2" x14ac:dyDescent="0.3">
      <c r="A2586">
        <f t="shared" ca="1" si="80"/>
        <v>-1.3038669023594684E-2</v>
      </c>
      <c r="B2586">
        <f t="shared" ca="1" si="81"/>
        <v>0</v>
      </c>
    </row>
    <row r="2587" spans="1:2" x14ac:dyDescent="0.3">
      <c r="A2587">
        <f t="shared" ca="1" si="80"/>
        <v>0.13430810675369131</v>
      </c>
      <c r="B2587">
        <f t="shared" ca="1" si="81"/>
        <v>943081.06753691309</v>
      </c>
    </row>
    <row r="2588" spans="1:2" x14ac:dyDescent="0.3">
      <c r="A2588">
        <f t="shared" ca="1" si="80"/>
        <v>0.31047996457662397</v>
      </c>
      <c r="B2588">
        <f t="shared" ca="1" si="81"/>
        <v>2704799.6457662401</v>
      </c>
    </row>
    <row r="2589" spans="1:2" x14ac:dyDescent="0.3">
      <c r="A2589">
        <f t="shared" ca="1" si="80"/>
        <v>0.63967459451511177</v>
      </c>
      <c r="B2589">
        <f t="shared" ca="1" si="81"/>
        <v>5996745.9451511176</v>
      </c>
    </row>
    <row r="2590" spans="1:2" x14ac:dyDescent="0.3">
      <c r="A2590">
        <f t="shared" ca="1" si="80"/>
        <v>0.12187522608587265</v>
      </c>
      <c r="B2590">
        <f t="shared" ca="1" si="81"/>
        <v>818752.26085872634</v>
      </c>
    </row>
    <row r="2591" spans="1:2" x14ac:dyDescent="0.3">
      <c r="A2591">
        <f t="shared" ca="1" si="80"/>
        <v>0.4088557386536083</v>
      </c>
      <c r="B2591">
        <f t="shared" ca="1" si="81"/>
        <v>3688557.3865360832</v>
      </c>
    </row>
    <row r="2592" spans="1:2" x14ac:dyDescent="0.3">
      <c r="A2592">
        <f t="shared" ca="1" si="80"/>
        <v>0.15586009717668908</v>
      </c>
      <c r="B2592">
        <f t="shared" ca="1" si="81"/>
        <v>1158600.9717668907</v>
      </c>
    </row>
    <row r="2593" spans="1:2" x14ac:dyDescent="0.3">
      <c r="A2593">
        <f t="shared" ca="1" si="80"/>
        <v>-0.1407151628243602</v>
      </c>
      <c r="B2593">
        <f t="shared" ca="1" si="81"/>
        <v>0</v>
      </c>
    </row>
    <row r="2594" spans="1:2" x14ac:dyDescent="0.3">
      <c r="A2594">
        <f t="shared" ca="1" si="80"/>
        <v>1.9509372797343435E-2</v>
      </c>
      <c r="B2594">
        <f t="shared" ca="1" si="81"/>
        <v>0</v>
      </c>
    </row>
    <row r="2595" spans="1:2" x14ac:dyDescent="0.3">
      <c r="A2595">
        <f t="shared" ca="1" si="80"/>
        <v>-0.17804718204113784</v>
      </c>
      <c r="B2595">
        <f t="shared" ca="1" si="81"/>
        <v>0</v>
      </c>
    </row>
    <row r="2596" spans="1:2" x14ac:dyDescent="0.3">
      <c r="A2596">
        <f t="shared" ca="1" si="80"/>
        <v>1.9614735706526217E-2</v>
      </c>
      <c r="B2596">
        <f t="shared" ca="1" si="81"/>
        <v>0</v>
      </c>
    </row>
    <row r="2597" spans="1:2" x14ac:dyDescent="0.3">
      <c r="A2597">
        <f t="shared" ca="1" si="80"/>
        <v>7.2029802930922648E-2</v>
      </c>
      <c r="B2597">
        <f t="shared" ca="1" si="81"/>
        <v>320298.02930922649</v>
      </c>
    </row>
    <row r="2598" spans="1:2" x14ac:dyDescent="0.3">
      <c r="A2598">
        <f t="shared" ca="1" si="80"/>
        <v>0.20573458037518133</v>
      </c>
      <c r="B2598">
        <f t="shared" ca="1" si="81"/>
        <v>1657345.8037518132</v>
      </c>
    </row>
    <row r="2599" spans="1:2" x14ac:dyDescent="0.3">
      <c r="A2599">
        <f t="shared" ca="1" si="80"/>
        <v>8.7493571335222911E-2</v>
      </c>
      <c r="B2599">
        <f t="shared" ca="1" si="81"/>
        <v>474935.7133522291</v>
      </c>
    </row>
    <row r="2600" spans="1:2" x14ac:dyDescent="0.3">
      <c r="A2600">
        <f t="shared" ca="1" si="80"/>
        <v>-8.9197888509074771E-2</v>
      </c>
      <c r="B2600">
        <f t="shared" ca="1" si="81"/>
        <v>0</v>
      </c>
    </row>
    <row r="2601" spans="1:2" x14ac:dyDescent="0.3">
      <c r="A2601">
        <f t="shared" ca="1" si="80"/>
        <v>0.5157720307207575</v>
      </c>
      <c r="B2601">
        <f t="shared" ca="1" si="81"/>
        <v>4757720.3072075751</v>
      </c>
    </row>
    <row r="2602" spans="1:2" x14ac:dyDescent="0.3">
      <c r="A2602">
        <f t="shared" ca="1" si="80"/>
        <v>8.8093623586132805E-2</v>
      </c>
      <c r="B2602">
        <f t="shared" ca="1" si="81"/>
        <v>480936.23586132802</v>
      </c>
    </row>
    <row r="2603" spans="1:2" x14ac:dyDescent="0.3">
      <c r="A2603">
        <f t="shared" ca="1" si="80"/>
        <v>0.20205338222325281</v>
      </c>
      <c r="B2603">
        <f t="shared" ca="1" si="81"/>
        <v>1620533.8222325281</v>
      </c>
    </row>
    <row r="2604" spans="1:2" x14ac:dyDescent="0.3">
      <c r="A2604">
        <f t="shared" ca="1" si="80"/>
        <v>-6.7183921826608692E-2</v>
      </c>
      <c r="B2604">
        <f t="shared" ca="1" si="81"/>
        <v>0</v>
      </c>
    </row>
    <row r="2605" spans="1:2" x14ac:dyDescent="0.3">
      <c r="A2605">
        <f t="shared" ca="1" si="80"/>
        <v>0.19270539130921782</v>
      </c>
      <c r="B2605">
        <f t="shared" ca="1" si="81"/>
        <v>1527053.9130921781</v>
      </c>
    </row>
    <row r="2606" spans="1:2" x14ac:dyDescent="0.3">
      <c r="A2606">
        <f t="shared" ca="1" si="80"/>
        <v>2.6127594176287253E-2</v>
      </c>
      <c r="B2606">
        <f t="shared" ca="1" si="81"/>
        <v>0</v>
      </c>
    </row>
    <row r="2607" spans="1:2" x14ac:dyDescent="0.3">
      <c r="A2607">
        <f t="shared" ca="1" si="80"/>
        <v>-7.4348003875184671E-3</v>
      </c>
      <c r="B2607">
        <f t="shared" ca="1" si="81"/>
        <v>0</v>
      </c>
    </row>
    <row r="2608" spans="1:2" x14ac:dyDescent="0.3">
      <c r="A2608">
        <f t="shared" ca="1" si="80"/>
        <v>0.19981718251364189</v>
      </c>
      <c r="B2608">
        <f t="shared" ca="1" si="81"/>
        <v>1598171.8251364189</v>
      </c>
    </row>
    <row r="2609" spans="1:2" x14ac:dyDescent="0.3">
      <c r="A2609">
        <f t="shared" ca="1" si="80"/>
        <v>7.8783815780806982E-2</v>
      </c>
      <c r="B2609">
        <f t="shared" ca="1" si="81"/>
        <v>387838.15780806978</v>
      </c>
    </row>
    <row r="2610" spans="1:2" x14ac:dyDescent="0.3">
      <c r="A2610">
        <f t="shared" ca="1" si="80"/>
        <v>1.9834756571763659E-2</v>
      </c>
      <c r="B2610">
        <f t="shared" ca="1" si="81"/>
        <v>0</v>
      </c>
    </row>
    <row r="2611" spans="1:2" x14ac:dyDescent="0.3">
      <c r="A2611">
        <f t="shared" ca="1" si="80"/>
        <v>-2.9545815775253934E-2</v>
      </c>
      <c r="B2611">
        <f t="shared" ca="1" si="81"/>
        <v>0</v>
      </c>
    </row>
    <row r="2612" spans="1:2" x14ac:dyDescent="0.3">
      <c r="A2612">
        <f t="shared" ca="1" si="80"/>
        <v>0.14745463291139146</v>
      </c>
      <c r="B2612">
        <f t="shared" ca="1" si="81"/>
        <v>1074546.3291139146</v>
      </c>
    </row>
    <row r="2613" spans="1:2" x14ac:dyDescent="0.3">
      <c r="A2613">
        <f t="shared" ca="1" si="80"/>
        <v>3.8193721219796063E-2</v>
      </c>
      <c r="B2613">
        <f t="shared" ca="1" si="81"/>
        <v>0</v>
      </c>
    </row>
    <row r="2614" spans="1:2" x14ac:dyDescent="0.3">
      <c r="A2614">
        <f t="shared" ca="1" si="80"/>
        <v>0.12312217990067031</v>
      </c>
      <c r="B2614">
        <f t="shared" ca="1" si="81"/>
        <v>831221.79900670308</v>
      </c>
    </row>
    <row r="2615" spans="1:2" x14ac:dyDescent="0.3">
      <c r="A2615">
        <f t="shared" ca="1" si="80"/>
        <v>-0.2945538341925954</v>
      </c>
      <c r="B2615">
        <f t="shared" ca="1" si="81"/>
        <v>0</v>
      </c>
    </row>
    <row r="2616" spans="1:2" x14ac:dyDescent="0.3">
      <c r="A2616">
        <f t="shared" ca="1" si="80"/>
        <v>2.4338767672603928E-2</v>
      </c>
      <c r="B2616">
        <f t="shared" ca="1" si="81"/>
        <v>0</v>
      </c>
    </row>
    <row r="2617" spans="1:2" x14ac:dyDescent="0.3">
      <c r="A2617">
        <f t="shared" ca="1" si="80"/>
        <v>-0.13711637581093089</v>
      </c>
      <c r="B2617">
        <f t="shared" ca="1" si="81"/>
        <v>0</v>
      </c>
    </row>
    <row r="2618" spans="1:2" x14ac:dyDescent="0.3">
      <c r="A2618">
        <f t="shared" ca="1" si="80"/>
        <v>0.22947697275351425</v>
      </c>
      <c r="B2618">
        <f t="shared" ca="1" si="81"/>
        <v>1894769.7275351423</v>
      </c>
    </row>
    <row r="2619" spans="1:2" x14ac:dyDescent="0.3">
      <c r="A2619">
        <f t="shared" ca="1" si="80"/>
        <v>-0.2336052781522453</v>
      </c>
      <c r="B2619">
        <f t="shared" ca="1" si="81"/>
        <v>0</v>
      </c>
    </row>
    <row r="2620" spans="1:2" x14ac:dyDescent="0.3">
      <c r="A2620">
        <f t="shared" ca="1" si="80"/>
        <v>7.9329257112071491E-3</v>
      </c>
      <c r="B2620">
        <f t="shared" ca="1" si="81"/>
        <v>0</v>
      </c>
    </row>
    <row r="2621" spans="1:2" x14ac:dyDescent="0.3">
      <c r="A2621">
        <f t="shared" ca="1" si="80"/>
        <v>9.2882029272647826E-2</v>
      </c>
      <c r="B2621">
        <f t="shared" ca="1" si="81"/>
        <v>528820.29272647831</v>
      </c>
    </row>
    <row r="2622" spans="1:2" x14ac:dyDescent="0.3">
      <c r="A2622">
        <f t="shared" ca="1" si="80"/>
        <v>0.1704403189261956</v>
      </c>
      <c r="B2622">
        <f t="shared" ca="1" si="81"/>
        <v>1304403.1892619559</v>
      </c>
    </row>
    <row r="2623" spans="1:2" x14ac:dyDescent="0.3">
      <c r="A2623">
        <f t="shared" ca="1" si="80"/>
        <v>0.24187307845564171</v>
      </c>
      <c r="B2623">
        <f t="shared" ca="1" si="81"/>
        <v>2018730.784556417</v>
      </c>
    </row>
    <row r="2624" spans="1:2" x14ac:dyDescent="0.3">
      <c r="A2624">
        <f t="shared" ca="1" si="80"/>
        <v>5.968068138119606E-2</v>
      </c>
      <c r="B2624">
        <f t="shared" ca="1" si="81"/>
        <v>196806.8138119606</v>
      </c>
    </row>
    <row r="2625" spans="1:2" x14ac:dyDescent="0.3">
      <c r="A2625">
        <f t="shared" ca="1" si="80"/>
        <v>-0.19959267214667281</v>
      </c>
      <c r="B2625">
        <f t="shared" ca="1" si="81"/>
        <v>0</v>
      </c>
    </row>
    <row r="2626" spans="1:2" x14ac:dyDescent="0.3">
      <c r="A2626">
        <f t="shared" ref="A2626:A2689" ca="1" si="82">mean+sd*NORMSINV(RAND())</f>
        <v>-3.7901123462546413E-2</v>
      </c>
      <c r="B2626">
        <f t="shared" ref="B2626:B2689" ca="1" si="83">10000000*MAX(A2626-K,0)</f>
        <v>0</v>
      </c>
    </row>
    <row r="2627" spans="1:2" x14ac:dyDescent="0.3">
      <c r="A2627">
        <f t="shared" ca="1" si="82"/>
        <v>0.15324950504328444</v>
      </c>
      <c r="B2627">
        <f t="shared" ca="1" si="83"/>
        <v>1132495.0504328443</v>
      </c>
    </row>
    <row r="2628" spans="1:2" x14ac:dyDescent="0.3">
      <c r="A2628">
        <f t="shared" ca="1" si="82"/>
        <v>0.20167837816611595</v>
      </c>
      <c r="B2628">
        <f t="shared" ca="1" si="83"/>
        <v>1616783.7816611594</v>
      </c>
    </row>
    <row r="2629" spans="1:2" x14ac:dyDescent="0.3">
      <c r="A2629">
        <f t="shared" ca="1" si="82"/>
        <v>0.20248203151008837</v>
      </c>
      <c r="B2629">
        <f t="shared" ca="1" si="83"/>
        <v>1624820.3151008836</v>
      </c>
    </row>
    <row r="2630" spans="1:2" x14ac:dyDescent="0.3">
      <c r="A2630">
        <f t="shared" ca="1" si="82"/>
        <v>-8.0016778310010458E-2</v>
      </c>
      <c r="B2630">
        <f t="shared" ca="1" si="83"/>
        <v>0</v>
      </c>
    </row>
    <row r="2631" spans="1:2" x14ac:dyDescent="0.3">
      <c r="A2631">
        <f t="shared" ca="1" si="82"/>
        <v>0.42654673280129424</v>
      </c>
      <c r="B2631">
        <f t="shared" ca="1" si="83"/>
        <v>3865467.3280129428</v>
      </c>
    </row>
    <row r="2632" spans="1:2" x14ac:dyDescent="0.3">
      <c r="A2632">
        <f t="shared" ca="1" si="82"/>
        <v>0.19120012609912052</v>
      </c>
      <c r="B2632">
        <f t="shared" ca="1" si="83"/>
        <v>1512001.260991205</v>
      </c>
    </row>
    <row r="2633" spans="1:2" x14ac:dyDescent="0.3">
      <c r="A2633">
        <f t="shared" ca="1" si="82"/>
        <v>0.19135502729090365</v>
      </c>
      <c r="B2633">
        <f t="shared" ca="1" si="83"/>
        <v>1513550.2729090364</v>
      </c>
    </row>
    <row r="2634" spans="1:2" x14ac:dyDescent="0.3">
      <c r="A2634">
        <f t="shared" ca="1" si="82"/>
        <v>-4.4666066610514657E-2</v>
      </c>
      <c r="B2634">
        <f t="shared" ca="1" si="83"/>
        <v>0</v>
      </c>
    </row>
    <row r="2635" spans="1:2" x14ac:dyDescent="0.3">
      <c r="A2635">
        <f t="shared" ca="1" si="82"/>
        <v>-0.48887932765722447</v>
      </c>
      <c r="B2635">
        <f t="shared" ca="1" si="83"/>
        <v>0</v>
      </c>
    </row>
    <row r="2636" spans="1:2" x14ac:dyDescent="0.3">
      <c r="A2636">
        <f t="shared" ca="1" si="82"/>
        <v>0.13440814537340803</v>
      </c>
      <c r="B2636">
        <f t="shared" ca="1" si="83"/>
        <v>944081.45373408031</v>
      </c>
    </row>
    <row r="2637" spans="1:2" x14ac:dyDescent="0.3">
      <c r="A2637">
        <f t="shared" ca="1" si="82"/>
        <v>0.26636202394666442</v>
      </c>
      <c r="B2637">
        <f t="shared" ca="1" si="83"/>
        <v>2263620.2394666439</v>
      </c>
    </row>
    <row r="2638" spans="1:2" x14ac:dyDescent="0.3">
      <c r="A2638">
        <f t="shared" ca="1" si="82"/>
        <v>0.17433574620447082</v>
      </c>
      <c r="B2638">
        <f t="shared" ca="1" si="83"/>
        <v>1343357.462044708</v>
      </c>
    </row>
    <row r="2639" spans="1:2" x14ac:dyDescent="0.3">
      <c r="A2639">
        <f t="shared" ca="1" si="82"/>
        <v>-0.2159185874594502</v>
      </c>
      <c r="B2639">
        <f t="shared" ca="1" si="83"/>
        <v>0</v>
      </c>
    </row>
    <row r="2640" spans="1:2" x14ac:dyDescent="0.3">
      <c r="A2640">
        <f t="shared" ca="1" si="82"/>
        <v>0.34299928051617029</v>
      </c>
      <c r="B2640">
        <f t="shared" ca="1" si="83"/>
        <v>3029992.8051617029</v>
      </c>
    </row>
    <row r="2641" spans="1:2" x14ac:dyDescent="0.3">
      <c r="A2641">
        <f t="shared" ca="1" si="82"/>
        <v>8.1247334361053691E-2</v>
      </c>
      <c r="B2641">
        <f t="shared" ca="1" si="83"/>
        <v>412473.34361053689</v>
      </c>
    </row>
    <row r="2642" spans="1:2" x14ac:dyDescent="0.3">
      <c r="A2642">
        <f t="shared" ca="1" si="82"/>
        <v>0.11298115030742266</v>
      </c>
      <c r="B2642">
        <f t="shared" ca="1" si="83"/>
        <v>729811.50307422667</v>
      </c>
    </row>
    <row r="2643" spans="1:2" x14ac:dyDescent="0.3">
      <c r="A2643">
        <f t="shared" ca="1" si="82"/>
        <v>-0.5199104556162909</v>
      </c>
      <c r="B2643">
        <f t="shared" ca="1" si="83"/>
        <v>0</v>
      </c>
    </row>
    <row r="2644" spans="1:2" x14ac:dyDescent="0.3">
      <c r="A2644">
        <f t="shared" ca="1" si="82"/>
        <v>-3.8463140652179637E-2</v>
      </c>
      <c r="B2644">
        <f t="shared" ca="1" si="83"/>
        <v>0</v>
      </c>
    </row>
    <row r="2645" spans="1:2" x14ac:dyDescent="0.3">
      <c r="A2645">
        <f t="shared" ca="1" si="82"/>
        <v>-0.10833572860563749</v>
      </c>
      <c r="B2645">
        <f t="shared" ca="1" si="83"/>
        <v>0</v>
      </c>
    </row>
    <row r="2646" spans="1:2" x14ac:dyDescent="0.3">
      <c r="A2646">
        <f t="shared" ca="1" si="82"/>
        <v>-0.21413452751649498</v>
      </c>
      <c r="B2646">
        <f t="shared" ca="1" si="83"/>
        <v>0</v>
      </c>
    </row>
    <row r="2647" spans="1:2" x14ac:dyDescent="0.3">
      <c r="A2647">
        <f t="shared" ca="1" si="82"/>
        <v>6.5824405916516532E-2</v>
      </c>
      <c r="B2647">
        <f t="shared" ca="1" si="83"/>
        <v>258244.05916516532</v>
      </c>
    </row>
    <row r="2648" spans="1:2" x14ac:dyDescent="0.3">
      <c r="A2648">
        <f t="shared" ca="1" si="82"/>
        <v>-0.11663676158570598</v>
      </c>
      <c r="B2648">
        <f t="shared" ca="1" si="83"/>
        <v>0</v>
      </c>
    </row>
    <row r="2649" spans="1:2" x14ac:dyDescent="0.3">
      <c r="A2649">
        <f t="shared" ca="1" si="82"/>
        <v>-2.1770293283558131E-2</v>
      </c>
      <c r="B2649">
        <f t="shared" ca="1" si="83"/>
        <v>0</v>
      </c>
    </row>
    <row r="2650" spans="1:2" x14ac:dyDescent="0.3">
      <c r="A2650">
        <f t="shared" ca="1" si="82"/>
        <v>-2.9154848579373838E-2</v>
      </c>
      <c r="B2650">
        <f t="shared" ca="1" si="83"/>
        <v>0</v>
      </c>
    </row>
    <row r="2651" spans="1:2" x14ac:dyDescent="0.3">
      <c r="A2651">
        <f t="shared" ca="1" si="82"/>
        <v>0.15732788166714068</v>
      </c>
      <c r="B2651">
        <f t="shared" ca="1" si="83"/>
        <v>1173278.8166714066</v>
      </c>
    </row>
    <row r="2652" spans="1:2" x14ac:dyDescent="0.3">
      <c r="A2652">
        <f t="shared" ca="1" si="82"/>
        <v>-8.4855274619496393E-2</v>
      </c>
      <c r="B2652">
        <f t="shared" ca="1" si="83"/>
        <v>0</v>
      </c>
    </row>
    <row r="2653" spans="1:2" x14ac:dyDescent="0.3">
      <c r="A2653">
        <f t="shared" ca="1" si="82"/>
        <v>9.609262105119791E-2</v>
      </c>
      <c r="B2653">
        <f t="shared" ca="1" si="83"/>
        <v>560926.21051197906</v>
      </c>
    </row>
    <row r="2654" spans="1:2" x14ac:dyDescent="0.3">
      <c r="A2654">
        <f t="shared" ca="1" si="82"/>
        <v>0.14660610621334721</v>
      </c>
      <c r="B2654">
        <f t="shared" ca="1" si="83"/>
        <v>1066061.0621334722</v>
      </c>
    </row>
    <row r="2655" spans="1:2" x14ac:dyDescent="0.3">
      <c r="A2655">
        <f t="shared" ca="1" si="82"/>
        <v>0.30428061170428777</v>
      </c>
      <c r="B2655">
        <f t="shared" ca="1" si="83"/>
        <v>2642806.1170428777</v>
      </c>
    </row>
    <row r="2656" spans="1:2" x14ac:dyDescent="0.3">
      <c r="A2656">
        <f t="shared" ca="1" si="82"/>
        <v>0.25314647795010309</v>
      </c>
      <c r="B2656">
        <f t="shared" ca="1" si="83"/>
        <v>2131464.7795010307</v>
      </c>
    </row>
    <row r="2657" spans="1:2" x14ac:dyDescent="0.3">
      <c r="A2657">
        <f t="shared" ca="1" si="82"/>
        <v>-0.11462874620738324</v>
      </c>
      <c r="B2657">
        <f t="shared" ca="1" si="83"/>
        <v>0</v>
      </c>
    </row>
    <row r="2658" spans="1:2" x14ac:dyDescent="0.3">
      <c r="A2658">
        <f t="shared" ca="1" si="82"/>
        <v>7.5458648528324096E-2</v>
      </c>
      <c r="B2658">
        <f t="shared" ca="1" si="83"/>
        <v>354586.48528324097</v>
      </c>
    </row>
    <row r="2659" spans="1:2" x14ac:dyDescent="0.3">
      <c r="A2659">
        <f t="shared" ca="1" si="82"/>
        <v>0.29307454497119484</v>
      </c>
      <c r="B2659">
        <f t="shared" ca="1" si="83"/>
        <v>2530745.4497119486</v>
      </c>
    </row>
    <row r="2660" spans="1:2" x14ac:dyDescent="0.3">
      <c r="A2660">
        <f t="shared" ca="1" si="82"/>
        <v>0.2869409065128673</v>
      </c>
      <c r="B2660">
        <f t="shared" ca="1" si="83"/>
        <v>2469409.0651286729</v>
      </c>
    </row>
    <row r="2661" spans="1:2" x14ac:dyDescent="0.3">
      <c r="A2661">
        <f t="shared" ca="1" si="82"/>
        <v>-4.8387667877773724E-2</v>
      </c>
      <c r="B2661">
        <f t="shared" ca="1" si="83"/>
        <v>0</v>
      </c>
    </row>
    <row r="2662" spans="1:2" x14ac:dyDescent="0.3">
      <c r="A2662">
        <f t="shared" ca="1" si="82"/>
        <v>-0.11653600106397476</v>
      </c>
      <c r="B2662">
        <f t="shared" ca="1" si="83"/>
        <v>0</v>
      </c>
    </row>
    <row r="2663" spans="1:2" x14ac:dyDescent="0.3">
      <c r="A2663">
        <f t="shared" ca="1" si="82"/>
        <v>-6.7701753282195562E-2</v>
      </c>
      <c r="B2663">
        <f t="shared" ca="1" si="83"/>
        <v>0</v>
      </c>
    </row>
    <row r="2664" spans="1:2" x14ac:dyDescent="0.3">
      <c r="A2664">
        <f t="shared" ca="1" si="82"/>
        <v>0.18099899541367837</v>
      </c>
      <c r="B2664">
        <f t="shared" ca="1" si="83"/>
        <v>1409989.9541367835</v>
      </c>
    </row>
    <row r="2665" spans="1:2" x14ac:dyDescent="0.3">
      <c r="A2665">
        <f t="shared" ca="1" si="82"/>
        <v>6.8380851290809563E-2</v>
      </c>
      <c r="B2665">
        <f t="shared" ca="1" si="83"/>
        <v>283808.51290809561</v>
      </c>
    </row>
    <row r="2666" spans="1:2" x14ac:dyDescent="0.3">
      <c r="A2666">
        <f t="shared" ca="1" si="82"/>
        <v>0.16009966318779673</v>
      </c>
      <c r="B2666">
        <f t="shared" ca="1" si="83"/>
        <v>1200996.6318779672</v>
      </c>
    </row>
    <row r="2667" spans="1:2" x14ac:dyDescent="0.3">
      <c r="A2667">
        <f t="shared" ca="1" si="82"/>
        <v>4.7838943528041807E-2</v>
      </c>
      <c r="B2667">
        <f t="shared" ca="1" si="83"/>
        <v>78389.435280418053</v>
      </c>
    </row>
    <row r="2668" spans="1:2" x14ac:dyDescent="0.3">
      <c r="A2668">
        <f t="shared" ca="1" si="82"/>
        <v>-2.8565222934767001E-2</v>
      </c>
      <c r="B2668">
        <f t="shared" ca="1" si="83"/>
        <v>0</v>
      </c>
    </row>
    <row r="2669" spans="1:2" x14ac:dyDescent="0.3">
      <c r="A2669">
        <f t="shared" ca="1" si="82"/>
        <v>-9.6755094018936699E-3</v>
      </c>
      <c r="B2669">
        <f t="shared" ca="1" si="83"/>
        <v>0</v>
      </c>
    </row>
    <row r="2670" spans="1:2" x14ac:dyDescent="0.3">
      <c r="A2670">
        <f t="shared" ca="1" si="82"/>
        <v>-0.57936744121613781</v>
      </c>
      <c r="B2670">
        <f t="shared" ca="1" si="83"/>
        <v>0</v>
      </c>
    </row>
    <row r="2671" spans="1:2" x14ac:dyDescent="0.3">
      <c r="A2671">
        <f t="shared" ca="1" si="82"/>
        <v>4.0198625416514762E-2</v>
      </c>
      <c r="B2671">
        <f t="shared" ca="1" si="83"/>
        <v>1986.2541651476106</v>
      </c>
    </row>
    <row r="2672" spans="1:2" x14ac:dyDescent="0.3">
      <c r="A2672">
        <f t="shared" ca="1" si="82"/>
        <v>0.14569199986429232</v>
      </c>
      <c r="B2672">
        <f t="shared" ca="1" si="83"/>
        <v>1056919.9986429231</v>
      </c>
    </row>
    <row r="2673" spans="1:2" x14ac:dyDescent="0.3">
      <c r="A2673">
        <f t="shared" ca="1" si="82"/>
        <v>-0.34552197380705102</v>
      </c>
      <c r="B2673">
        <f t="shared" ca="1" si="83"/>
        <v>0</v>
      </c>
    </row>
    <row r="2674" spans="1:2" x14ac:dyDescent="0.3">
      <c r="A2674">
        <f t="shared" ca="1" si="82"/>
        <v>-0.18005885962459001</v>
      </c>
      <c r="B2674">
        <f t="shared" ca="1" si="83"/>
        <v>0</v>
      </c>
    </row>
    <row r="2675" spans="1:2" x14ac:dyDescent="0.3">
      <c r="A2675">
        <f t="shared" ca="1" si="82"/>
        <v>-0.11629511987157747</v>
      </c>
      <c r="B2675">
        <f t="shared" ca="1" si="83"/>
        <v>0</v>
      </c>
    </row>
    <row r="2676" spans="1:2" x14ac:dyDescent="0.3">
      <c r="A2676">
        <f t="shared" ca="1" si="82"/>
        <v>-0.16573269528805795</v>
      </c>
      <c r="B2676">
        <f t="shared" ca="1" si="83"/>
        <v>0</v>
      </c>
    </row>
    <row r="2677" spans="1:2" x14ac:dyDescent="0.3">
      <c r="A2677">
        <f t="shared" ca="1" si="82"/>
        <v>-0.26168969808107262</v>
      </c>
      <c r="B2677">
        <f t="shared" ca="1" si="83"/>
        <v>0</v>
      </c>
    </row>
    <row r="2678" spans="1:2" x14ac:dyDescent="0.3">
      <c r="A2678">
        <f t="shared" ca="1" si="82"/>
        <v>-0.45598137823673718</v>
      </c>
      <c r="B2678">
        <f t="shared" ca="1" si="83"/>
        <v>0</v>
      </c>
    </row>
    <row r="2679" spans="1:2" x14ac:dyDescent="0.3">
      <c r="A2679">
        <f t="shared" ca="1" si="82"/>
        <v>0.10862491125140281</v>
      </c>
      <c r="B2679">
        <f t="shared" ca="1" si="83"/>
        <v>686249.11251402798</v>
      </c>
    </row>
    <row r="2680" spans="1:2" x14ac:dyDescent="0.3">
      <c r="A2680">
        <f t="shared" ca="1" si="82"/>
        <v>-4.7852792691722892E-2</v>
      </c>
      <c r="B2680">
        <f t="shared" ca="1" si="83"/>
        <v>0</v>
      </c>
    </row>
    <row r="2681" spans="1:2" x14ac:dyDescent="0.3">
      <c r="A2681">
        <f t="shared" ca="1" si="82"/>
        <v>0.12301086577665538</v>
      </c>
      <c r="B2681">
        <f t="shared" ca="1" si="83"/>
        <v>830108.65776655369</v>
      </c>
    </row>
    <row r="2682" spans="1:2" x14ac:dyDescent="0.3">
      <c r="A2682">
        <f t="shared" ca="1" si="82"/>
        <v>0.32233498565553947</v>
      </c>
      <c r="B2682">
        <f t="shared" ca="1" si="83"/>
        <v>2823349.8565553948</v>
      </c>
    </row>
    <row r="2683" spans="1:2" x14ac:dyDescent="0.3">
      <c r="A2683">
        <f t="shared" ca="1" si="82"/>
        <v>1.718949453583439E-3</v>
      </c>
      <c r="B2683">
        <f t="shared" ca="1" si="83"/>
        <v>0</v>
      </c>
    </row>
    <row r="2684" spans="1:2" x14ac:dyDescent="0.3">
      <c r="A2684">
        <f t="shared" ca="1" si="82"/>
        <v>0.19559773982105444</v>
      </c>
      <c r="B2684">
        <f t="shared" ca="1" si="83"/>
        <v>1555977.3982105444</v>
      </c>
    </row>
    <row r="2685" spans="1:2" x14ac:dyDescent="0.3">
      <c r="A2685">
        <f t="shared" ca="1" si="82"/>
        <v>0.20224123998426913</v>
      </c>
      <c r="B2685">
        <f t="shared" ca="1" si="83"/>
        <v>1622412.3998426911</v>
      </c>
    </row>
    <row r="2686" spans="1:2" x14ac:dyDescent="0.3">
      <c r="A2686">
        <f t="shared" ca="1" si="82"/>
        <v>0.32155833659395366</v>
      </c>
      <c r="B2686">
        <f t="shared" ca="1" si="83"/>
        <v>2815583.3659395371</v>
      </c>
    </row>
    <row r="2687" spans="1:2" x14ac:dyDescent="0.3">
      <c r="A2687">
        <f t="shared" ca="1" si="82"/>
        <v>0.14743210278852481</v>
      </c>
      <c r="B2687">
        <f t="shared" ca="1" si="83"/>
        <v>1074321.027885248</v>
      </c>
    </row>
    <row r="2688" spans="1:2" x14ac:dyDescent="0.3">
      <c r="A2688">
        <f t="shared" ca="1" si="82"/>
        <v>-4.9680171042852023E-2</v>
      </c>
      <c r="B2688">
        <f t="shared" ca="1" si="83"/>
        <v>0</v>
      </c>
    </row>
    <row r="2689" spans="1:2" x14ac:dyDescent="0.3">
      <c r="A2689">
        <f t="shared" ca="1" si="82"/>
        <v>0.28052189119470045</v>
      </c>
      <c r="B2689">
        <f t="shared" ca="1" si="83"/>
        <v>2405218.9119470045</v>
      </c>
    </row>
    <row r="2690" spans="1:2" x14ac:dyDescent="0.3">
      <c r="A2690">
        <f t="shared" ref="A2690:A2753" ca="1" si="84">mean+sd*NORMSINV(RAND())</f>
        <v>-4.0757476600884218E-2</v>
      </c>
      <c r="B2690">
        <f t="shared" ref="B2690:B2753" ca="1" si="85">10000000*MAX(A2690-K,0)</f>
        <v>0</v>
      </c>
    </row>
    <row r="2691" spans="1:2" x14ac:dyDescent="0.3">
      <c r="A2691">
        <f t="shared" ca="1" si="84"/>
        <v>0.47446017327841256</v>
      </c>
      <c r="B2691">
        <f t="shared" ca="1" si="85"/>
        <v>4344601.732784126</v>
      </c>
    </row>
    <row r="2692" spans="1:2" x14ac:dyDescent="0.3">
      <c r="A2692">
        <f t="shared" ca="1" si="84"/>
        <v>-0.19137986943660096</v>
      </c>
      <c r="B2692">
        <f t="shared" ca="1" si="85"/>
        <v>0</v>
      </c>
    </row>
    <row r="2693" spans="1:2" x14ac:dyDescent="0.3">
      <c r="A2693">
        <f t="shared" ca="1" si="84"/>
        <v>7.222901424828615E-2</v>
      </c>
      <c r="B2693">
        <f t="shared" ca="1" si="85"/>
        <v>322290.14248286147</v>
      </c>
    </row>
    <row r="2694" spans="1:2" x14ac:dyDescent="0.3">
      <c r="A2694">
        <f t="shared" ca="1" si="84"/>
        <v>1.67582032355083E-2</v>
      </c>
      <c r="B2694">
        <f t="shared" ca="1" si="85"/>
        <v>0</v>
      </c>
    </row>
    <row r="2695" spans="1:2" x14ac:dyDescent="0.3">
      <c r="A2695">
        <f t="shared" ca="1" si="84"/>
        <v>0.40362689975581317</v>
      </c>
      <c r="B2695">
        <f t="shared" ca="1" si="85"/>
        <v>3636268.9975581318</v>
      </c>
    </row>
    <row r="2696" spans="1:2" x14ac:dyDescent="0.3">
      <c r="A2696">
        <f t="shared" ca="1" si="84"/>
        <v>9.3153674812278167E-2</v>
      </c>
      <c r="B2696">
        <f t="shared" ca="1" si="85"/>
        <v>531536.74812278163</v>
      </c>
    </row>
    <row r="2697" spans="1:2" x14ac:dyDescent="0.3">
      <c r="A2697">
        <f t="shared" ca="1" si="84"/>
        <v>0.28880259986264767</v>
      </c>
      <c r="B2697">
        <f t="shared" ca="1" si="85"/>
        <v>2488025.9986264766</v>
      </c>
    </row>
    <row r="2698" spans="1:2" x14ac:dyDescent="0.3">
      <c r="A2698">
        <f t="shared" ca="1" si="84"/>
        <v>-0.35981305955209114</v>
      </c>
      <c r="B2698">
        <f t="shared" ca="1" si="85"/>
        <v>0</v>
      </c>
    </row>
    <row r="2699" spans="1:2" x14ac:dyDescent="0.3">
      <c r="A2699">
        <f t="shared" ca="1" si="84"/>
        <v>-7.8390718782275923E-2</v>
      </c>
      <c r="B2699">
        <f t="shared" ca="1" si="85"/>
        <v>0</v>
      </c>
    </row>
    <row r="2700" spans="1:2" x14ac:dyDescent="0.3">
      <c r="A2700">
        <f t="shared" ca="1" si="84"/>
        <v>2.7212982300114975E-2</v>
      </c>
      <c r="B2700">
        <f t="shared" ca="1" si="85"/>
        <v>0</v>
      </c>
    </row>
    <row r="2701" spans="1:2" x14ac:dyDescent="0.3">
      <c r="A2701">
        <f t="shared" ca="1" si="84"/>
        <v>-6.3513967925586612E-2</v>
      </c>
      <c r="B2701">
        <f t="shared" ca="1" si="85"/>
        <v>0</v>
      </c>
    </row>
    <row r="2702" spans="1:2" x14ac:dyDescent="0.3">
      <c r="A2702">
        <f t="shared" ca="1" si="84"/>
        <v>-0.18190695979878096</v>
      </c>
      <c r="B2702">
        <f t="shared" ca="1" si="85"/>
        <v>0</v>
      </c>
    </row>
    <row r="2703" spans="1:2" x14ac:dyDescent="0.3">
      <c r="A2703">
        <f t="shared" ca="1" si="84"/>
        <v>-2.4825251368859602E-2</v>
      </c>
      <c r="B2703">
        <f t="shared" ca="1" si="85"/>
        <v>0</v>
      </c>
    </row>
    <row r="2704" spans="1:2" x14ac:dyDescent="0.3">
      <c r="A2704">
        <f t="shared" ca="1" si="84"/>
        <v>-2.3573078892655308E-2</v>
      </c>
      <c r="B2704">
        <f t="shared" ca="1" si="85"/>
        <v>0</v>
      </c>
    </row>
    <row r="2705" spans="1:2" x14ac:dyDescent="0.3">
      <c r="A2705">
        <f t="shared" ca="1" si="84"/>
        <v>0.29523748474642197</v>
      </c>
      <c r="B2705">
        <f t="shared" ca="1" si="85"/>
        <v>2552374.8474642201</v>
      </c>
    </row>
    <row r="2706" spans="1:2" x14ac:dyDescent="0.3">
      <c r="A2706">
        <f t="shared" ca="1" si="84"/>
        <v>6.4358424215727308E-2</v>
      </c>
      <c r="B2706">
        <f t="shared" ca="1" si="85"/>
        <v>243584.24215727308</v>
      </c>
    </row>
    <row r="2707" spans="1:2" x14ac:dyDescent="0.3">
      <c r="A2707">
        <f t="shared" ca="1" si="84"/>
        <v>7.0658859134103316E-2</v>
      </c>
      <c r="B2707">
        <f t="shared" ca="1" si="85"/>
        <v>306588.59134103317</v>
      </c>
    </row>
    <row r="2708" spans="1:2" x14ac:dyDescent="0.3">
      <c r="A2708">
        <f t="shared" ca="1" si="84"/>
        <v>0.27043424659105925</v>
      </c>
      <c r="B2708">
        <f t="shared" ca="1" si="85"/>
        <v>2304342.4659105926</v>
      </c>
    </row>
    <row r="2709" spans="1:2" x14ac:dyDescent="0.3">
      <c r="A2709">
        <f t="shared" ca="1" si="84"/>
        <v>9.1493253247340103E-2</v>
      </c>
      <c r="B2709">
        <f t="shared" ca="1" si="85"/>
        <v>514932.53247340105</v>
      </c>
    </row>
    <row r="2710" spans="1:2" x14ac:dyDescent="0.3">
      <c r="A2710">
        <f t="shared" ca="1" si="84"/>
        <v>0.13267319898404092</v>
      </c>
      <c r="B2710">
        <f t="shared" ca="1" si="85"/>
        <v>926731.98984040914</v>
      </c>
    </row>
    <row r="2711" spans="1:2" x14ac:dyDescent="0.3">
      <c r="A2711">
        <f t="shared" ca="1" si="84"/>
        <v>0.17541723316953262</v>
      </c>
      <c r="B2711">
        <f t="shared" ca="1" si="85"/>
        <v>1354172.3316953261</v>
      </c>
    </row>
    <row r="2712" spans="1:2" x14ac:dyDescent="0.3">
      <c r="A2712">
        <f t="shared" ca="1" si="84"/>
        <v>4.4672124570320194E-2</v>
      </c>
      <c r="B2712">
        <f t="shared" ca="1" si="85"/>
        <v>46721.245703201937</v>
      </c>
    </row>
    <row r="2713" spans="1:2" x14ac:dyDescent="0.3">
      <c r="A2713">
        <f t="shared" ca="1" si="84"/>
        <v>-0.1734939561151731</v>
      </c>
      <c r="B2713">
        <f t="shared" ca="1" si="85"/>
        <v>0</v>
      </c>
    </row>
    <row r="2714" spans="1:2" x14ac:dyDescent="0.3">
      <c r="A2714">
        <f t="shared" ca="1" si="84"/>
        <v>0.59143865571085175</v>
      </c>
      <c r="B2714">
        <f t="shared" ca="1" si="85"/>
        <v>5514386.5571085168</v>
      </c>
    </row>
    <row r="2715" spans="1:2" x14ac:dyDescent="0.3">
      <c r="A2715">
        <f t="shared" ca="1" si="84"/>
        <v>0.4545660469401655</v>
      </c>
      <c r="B2715">
        <f t="shared" ca="1" si="85"/>
        <v>4145660.4694016553</v>
      </c>
    </row>
    <row r="2716" spans="1:2" x14ac:dyDescent="0.3">
      <c r="A2716">
        <f t="shared" ca="1" si="84"/>
        <v>0.16089822168906265</v>
      </c>
      <c r="B2716">
        <f t="shared" ca="1" si="85"/>
        <v>1208982.2168906264</v>
      </c>
    </row>
    <row r="2717" spans="1:2" x14ac:dyDescent="0.3">
      <c r="A2717">
        <f t="shared" ca="1" si="84"/>
        <v>-6.9178877825869942E-2</v>
      </c>
      <c r="B2717">
        <f t="shared" ca="1" si="85"/>
        <v>0</v>
      </c>
    </row>
    <row r="2718" spans="1:2" x14ac:dyDescent="0.3">
      <c r="A2718">
        <f t="shared" ca="1" si="84"/>
        <v>-0.23203045902939423</v>
      </c>
      <c r="B2718">
        <f t="shared" ca="1" si="85"/>
        <v>0</v>
      </c>
    </row>
    <row r="2719" spans="1:2" x14ac:dyDescent="0.3">
      <c r="A2719">
        <f t="shared" ca="1" si="84"/>
        <v>-0.23720337233097516</v>
      </c>
      <c r="B2719">
        <f t="shared" ca="1" si="85"/>
        <v>0</v>
      </c>
    </row>
    <row r="2720" spans="1:2" x14ac:dyDescent="0.3">
      <c r="A2720">
        <f t="shared" ca="1" si="84"/>
        <v>5.7902227662796062E-2</v>
      </c>
      <c r="B2720">
        <f t="shared" ca="1" si="85"/>
        <v>179022.27662796061</v>
      </c>
    </row>
    <row r="2721" spans="1:2" x14ac:dyDescent="0.3">
      <c r="A2721">
        <f t="shared" ca="1" si="84"/>
        <v>-0.17187097456916017</v>
      </c>
      <c r="B2721">
        <f t="shared" ca="1" si="85"/>
        <v>0</v>
      </c>
    </row>
    <row r="2722" spans="1:2" x14ac:dyDescent="0.3">
      <c r="A2722">
        <f t="shared" ca="1" si="84"/>
        <v>-2.4858922305464354E-2</v>
      </c>
      <c r="B2722">
        <f t="shared" ca="1" si="85"/>
        <v>0</v>
      </c>
    </row>
    <row r="2723" spans="1:2" x14ac:dyDescent="0.3">
      <c r="A2723">
        <f t="shared" ca="1" si="84"/>
        <v>0.4594661054920029</v>
      </c>
      <c r="B2723">
        <f t="shared" ca="1" si="85"/>
        <v>4194661.0549200289</v>
      </c>
    </row>
    <row r="2724" spans="1:2" x14ac:dyDescent="0.3">
      <c r="A2724">
        <f t="shared" ca="1" si="84"/>
        <v>0.34207950512937368</v>
      </c>
      <c r="B2724">
        <f t="shared" ca="1" si="85"/>
        <v>3020795.0512937373</v>
      </c>
    </row>
    <row r="2725" spans="1:2" x14ac:dyDescent="0.3">
      <c r="A2725">
        <f t="shared" ca="1" si="84"/>
        <v>-0.18136429924224479</v>
      </c>
      <c r="B2725">
        <f t="shared" ca="1" si="85"/>
        <v>0</v>
      </c>
    </row>
    <row r="2726" spans="1:2" x14ac:dyDescent="0.3">
      <c r="A2726">
        <f t="shared" ca="1" si="84"/>
        <v>-0.10828873557468345</v>
      </c>
      <c r="B2726">
        <f t="shared" ca="1" si="85"/>
        <v>0</v>
      </c>
    </row>
    <row r="2727" spans="1:2" x14ac:dyDescent="0.3">
      <c r="A2727">
        <f t="shared" ca="1" si="84"/>
        <v>-0.13944860753168659</v>
      </c>
      <c r="B2727">
        <f t="shared" ca="1" si="85"/>
        <v>0</v>
      </c>
    </row>
    <row r="2728" spans="1:2" x14ac:dyDescent="0.3">
      <c r="A2728">
        <f t="shared" ca="1" si="84"/>
        <v>0.16404718862497275</v>
      </c>
      <c r="B2728">
        <f t="shared" ca="1" si="85"/>
        <v>1240471.8862497273</v>
      </c>
    </row>
    <row r="2729" spans="1:2" x14ac:dyDescent="0.3">
      <c r="A2729">
        <f t="shared" ca="1" si="84"/>
        <v>-8.8229825907476647E-2</v>
      </c>
      <c r="B2729">
        <f t="shared" ca="1" si="85"/>
        <v>0</v>
      </c>
    </row>
    <row r="2730" spans="1:2" x14ac:dyDescent="0.3">
      <c r="A2730">
        <f t="shared" ca="1" si="84"/>
        <v>0.24548514842057229</v>
      </c>
      <c r="B2730">
        <f t="shared" ca="1" si="85"/>
        <v>2054851.4842057228</v>
      </c>
    </row>
    <row r="2731" spans="1:2" x14ac:dyDescent="0.3">
      <c r="A2731">
        <f t="shared" ca="1" si="84"/>
        <v>0.21643035562462171</v>
      </c>
      <c r="B2731">
        <f t="shared" ca="1" si="85"/>
        <v>1764303.5562462169</v>
      </c>
    </row>
    <row r="2732" spans="1:2" x14ac:dyDescent="0.3">
      <c r="A2732">
        <f t="shared" ca="1" si="84"/>
        <v>-3.8463723807849293E-2</v>
      </c>
      <c r="B2732">
        <f t="shared" ca="1" si="85"/>
        <v>0</v>
      </c>
    </row>
    <row r="2733" spans="1:2" x14ac:dyDescent="0.3">
      <c r="A2733">
        <f t="shared" ca="1" si="84"/>
        <v>5.7262359129253711E-2</v>
      </c>
      <c r="B2733">
        <f t="shared" ca="1" si="85"/>
        <v>172623.59129253711</v>
      </c>
    </row>
    <row r="2734" spans="1:2" x14ac:dyDescent="0.3">
      <c r="A2734">
        <f t="shared" ca="1" si="84"/>
        <v>-3.7825210948618154E-2</v>
      </c>
      <c r="B2734">
        <f t="shared" ca="1" si="85"/>
        <v>0</v>
      </c>
    </row>
    <row r="2735" spans="1:2" x14ac:dyDescent="0.3">
      <c r="A2735">
        <f t="shared" ca="1" si="84"/>
        <v>-0.20969956426953329</v>
      </c>
      <c r="B2735">
        <f t="shared" ca="1" si="85"/>
        <v>0</v>
      </c>
    </row>
    <row r="2736" spans="1:2" x14ac:dyDescent="0.3">
      <c r="A2736">
        <f t="shared" ca="1" si="84"/>
        <v>0.15683800902038694</v>
      </c>
      <c r="B2736">
        <f t="shared" ca="1" si="85"/>
        <v>1168380.0902038694</v>
      </c>
    </row>
    <row r="2737" spans="1:2" x14ac:dyDescent="0.3">
      <c r="A2737">
        <f t="shared" ca="1" si="84"/>
        <v>0.15576278530432558</v>
      </c>
      <c r="B2737">
        <f t="shared" ca="1" si="85"/>
        <v>1157627.8530432556</v>
      </c>
    </row>
    <row r="2738" spans="1:2" x14ac:dyDescent="0.3">
      <c r="A2738">
        <f t="shared" ca="1" si="84"/>
        <v>0.25241528960752169</v>
      </c>
      <c r="B2738">
        <f t="shared" ca="1" si="85"/>
        <v>2124152.8960752166</v>
      </c>
    </row>
    <row r="2739" spans="1:2" x14ac:dyDescent="0.3">
      <c r="A2739">
        <f t="shared" ca="1" si="84"/>
        <v>-1.6810542013189433E-2</v>
      </c>
      <c r="B2739">
        <f t="shared" ca="1" si="85"/>
        <v>0</v>
      </c>
    </row>
    <row r="2740" spans="1:2" x14ac:dyDescent="0.3">
      <c r="A2740">
        <f t="shared" ca="1" si="84"/>
        <v>-9.2865778480950692E-2</v>
      </c>
      <c r="B2740">
        <f t="shared" ca="1" si="85"/>
        <v>0</v>
      </c>
    </row>
    <row r="2741" spans="1:2" x14ac:dyDescent="0.3">
      <c r="A2741">
        <f t="shared" ca="1" si="84"/>
        <v>0.34369478272152781</v>
      </c>
      <c r="B2741">
        <f t="shared" ca="1" si="85"/>
        <v>3036947.8272152785</v>
      </c>
    </row>
    <row r="2742" spans="1:2" x14ac:dyDescent="0.3">
      <c r="A2742">
        <f t="shared" ca="1" si="84"/>
        <v>-3.8361510518304484E-2</v>
      </c>
      <c r="B2742">
        <f t="shared" ca="1" si="85"/>
        <v>0</v>
      </c>
    </row>
    <row r="2743" spans="1:2" x14ac:dyDescent="0.3">
      <c r="A2743">
        <f t="shared" ca="1" si="84"/>
        <v>0.16227797784015785</v>
      </c>
      <c r="B2743">
        <f t="shared" ca="1" si="85"/>
        <v>1222779.7784015783</v>
      </c>
    </row>
    <row r="2744" spans="1:2" x14ac:dyDescent="0.3">
      <c r="A2744">
        <f t="shared" ca="1" si="84"/>
        <v>0.16156003862343804</v>
      </c>
      <c r="B2744">
        <f t="shared" ca="1" si="85"/>
        <v>1215600.3862343803</v>
      </c>
    </row>
    <row r="2745" spans="1:2" x14ac:dyDescent="0.3">
      <c r="A2745">
        <f t="shared" ca="1" si="84"/>
        <v>-3.8304853054111215E-3</v>
      </c>
      <c r="B2745">
        <f t="shared" ca="1" si="85"/>
        <v>0</v>
      </c>
    </row>
    <row r="2746" spans="1:2" x14ac:dyDescent="0.3">
      <c r="A2746">
        <f t="shared" ca="1" si="84"/>
        <v>0.23053167244026307</v>
      </c>
      <c r="B2746">
        <f t="shared" ca="1" si="85"/>
        <v>1905316.7244026307</v>
      </c>
    </row>
    <row r="2747" spans="1:2" x14ac:dyDescent="0.3">
      <c r="A2747">
        <f t="shared" ca="1" si="84"/>
        <v>-2.3327194140391583E-2</v>
      </c>
      <c r="B2747">
        <f t="shared" ca="1" si="85"/>
        <v>0</v>
      </c>
    </row>
    <row r="2748" spans="1:2" x14ac:dyDescent="0.3">
      <c r="A2748">
        <f t="shared" ca="1" si="84"/>
        <v>0.19972294812188351</v>
      </c>
      <c r="B2748">
        <f t="shared" ca="1" si="85"/>
        <v>1597229.4812188351</v>
      </c>
    </row>
    <row r="2749" spans="1:2" x14ac:dyDescent="0.3">
      <c r="A2749">
        <f t="shared" ca="1" si="84"/>
        <v>5.5881841243972871E-3</v>
      </c>
      <c r="B2749">
        <f t="shared" ca="1" si="85"/>
        <v>0</v>
      </c>
    </row>
    <row r="2750" spans="1:2" x14ac:dyDescent="0.3">
      <c r="A2750">
        <f t="shared" ca="1" si="84"/>
        <v>0.64635279117449584</v>
      </c>
      <c r="B2750">
        <f t="shared" ca="1" si="85"/>
        <v>6063527.9117449578</v>
      </c>
    </row>
    <row r="2751" spans="1:2" x14ac:dyDescent="0.3">
      <c r="A2751">
        <f t="shared" ca="1" si="84"/>
        <v>7.7597798075903057E-2</v>
      </c>
      <c r="B2751">
        <f t="shared" ca="1" si="85"/>
        <v>375977.98075903056</v>
      </c>
    </row>
    <row r="2752" spans="1:2" x14ac:dyDescent="0.3">
      <c r="A2752">
        <f t="shared" ca="1" si="84"/>
        <v>-4.8955153718420408E-2</v>
      </c>
      <c r="B2752">
        <f t="shared" ca="1" si="85"/>
        <v>0</v>
      </c>
    </row>
    <row r="2753" spans="1:2" x14ac:dyDescent="0.3">
      <c r="A2753">
        <f t="shared" ca="1" si="84"/>
        <v>0.16994643922180236</v>
      </c>
      <c r="B2753">
        <f t="shared" ca="1" si="85"/>
        <v>1299464.3922180235</v>
      </c>
    </row>
    <row r="2754" spans="1:2" x14ac:dyDescent="0.3">
      <c r="A2754">
        <f t="shared" ref="A2754:A2817" ca="1" si="86">mean+sd*NORMSINV(RAND())</f>
        <v>-0.11058867925515924</v>
      </c>
      <c r="B2754">
        <f t="shared" ref="B2754:B2817" ca="1" si="87">10000000*MAX(A2754-K,0)</f>
        <v>0</v>
      </c>
    </row>
    <row r="2755" spans="1:2" x14ac:dyDescent="0.3">
      <c r="A2755">
        <f t="shared" ca="1" si="86"/>
        <v>-7.3777412703477707E-2</v>
      </c>
      <c r="B2755">
        <f t="shared" ca="1" si="87"/>
        <v>0</v>
      </c>
    </row>
    <row r="2756" spans="1:2" x14ac:dyDescent="0.3">
      <c r="A2756">
        <f t="shared" ca="1" si="86"/>
        <v>7.5350778302755383E-2</v>
      </c>
      <c r="B2756">
        <f t="shared" ca="1" si="87"/>
        <v>353507.78302755381</v>
      </c>
    </row>
    <row r="2757" spans="1:2" x14ac:dyDescent="0.3">
      <c r="A2757">
        <f t="shared" ca="1" si="86"/>
        <v>0.13566666263041904</v>
      </c>
      <c r="B2757">
        <f t="shared" ca="1" si="87"/>
        <v>956666.62630419037</v>
      </c>
    </row>
    <row r="2758" spans="1:2" x14ac:dyDescent="0.3">
      <c r="A2758">
        <f t="shared" ca="1" si="86"/>
        <v>0.41214033041266834</v>
      </c>
      <c r="B2758">
        <f t="shared" ca="1" si="87"/>
        <v>3721403.3041266836</v>
      </c>
    </row>
    <row r="2759" spans="1:2" x14ac:dyDescent="0.3">
      <c r="A2759">
        <f t="shared" ca="1" si="86"/>
        <v>0.18527654641685837</v>
      </c>
      <c r="B2759">
        <f t="shared" ca="1" si="87"/>
        <v>1452765.4641685835</v>
      </c>
    </row>
    <row r="2760" spans="1:2" x14ac:dyDescent="0.3">
      <c r="A2760">
        <f t="shared" ca="1" si="86"/>
        <v>-0.16057997217708675</v>
      </c>
      <c r="B2760">
        <f t="shared" ca="1" si="87"/>
        <v>0</v>
      </c>
    </row>
    <row r="2761" spans="1:2" x14ac:dyDescent="0.3">
      <c r="A2761">
        <f t="shared" ca="1" si="86"/>
        <v>0.15358642681541215</v>
      </c>
      <c r="B2761">
        <f t="shared" ca="1" si="87"/>
        <v>1135864.2681541215</v>
      </c>
    </row>
    <row r="2762" spans="1:2" x14ac:dyDescent="0.3">
      <c r="A2762">
        <f t="shared" ca="1" si="86"/>
        <v>7.1435942129731006E-2</v>
      </c>
      <c r="B2762">
        <f t="shared" ca="1" si="87"/>
        <v>314359.42129731004</v>
      </c>
    </row>
    <row r="2763" spans="1:2" x14ac:dyDescent="0.3">
      <c r="A2763">
        <f t="shared" ca="1" si="86"/>
        <v>-0.22953057589495768</v>
      </c>
      <c r="B2763">
        <f t="shared" ca="1" si="87"/>
        <v>0</v>
      </c>
    </row>
    <row r="2764" spans="1:2" x14ac:dyDescent="0.3">
      <c r="A2764">
        <f t="shared" ca="1" si="86"/>
        <v>-7.2553067192364096E-2</v>
      </c>
      <c r="B2764">
        <f t="shared" ca="1" si="87"/>
        <v>0</v>
      </c>
    </row>
    <row r="2765" spans="1:2" x14ac:dyDescent="0.3">
      <c r="A2765">
        <f t="shared" ca="1" si="86"/>
        <v>5.9296475858787751E-2</v>
      </c>
      <c r="B2765">
        <f t="shared" ca="1" si="87"/>
        <v>192964.7585878775</v>
      </c>
    </row>
    <row r="2766" spans="1:2" x14ac:dyDescent="0.3">
      <c r="A2766">
        <f t="shared" ca="1" si="86"/>
        <v>0.42970661037116514</v>
      </c>
      <c r="B2766">
        <f t="shared" ca="1" si="87"/>
        <v>3897066.1037116516</v>
      </c>
    </row>
    <row r="2767" spans="1:2" x14ac:dyDescent="0.3">
      <c r="A2767">
        <f t="shared" ca="1" si="86"/>
        <v>0.12905962083990707</v>
      </c>
      <c r="B2767">
        <f t="shared" ca="1" si="87"/>
        <v>890596.20839907066</v>
      </c>
    </row>
    <row r="2768" spans="1:2" x14ac:dyDescent="0.3">
      <c r="A2768">
        <f t="shared" ca="1" si="86"/>
        <v>0.11171120674764656</v>
      </c>
      <c r="B2768">
        <f t="shared" ca="1" si="87"/>
        <v>717112.0674764656</v>
      </c>
    </row>
    <row r="2769" spans="1:2" x14ac:dyDescent="0.3">
      <c r="A2769">
        <f t="shared" ca="1" si="86"/>
        <v>7.3382121071294715E-2</v>
      </c>
      <c r="B2769">
        <f t="shared" ca="1" si="87"/>
        <v>333821.21071294713</v>
      </c>
    </row>
    <row r="2770" spans="1:2" x14ac:dyDescent="0.3">
      <c r="A2770">
        <f t="shared" ca="1" si="86"/>
        <v>0.32029332079077399</v>
      </c>
      <c r="B2770">
        <f t="shared" ca="1" si="87"/>
        <v>2802933.20790774</v>
      </c>
    </row>
    <row r="2771" spans="1:2" x14ac:dyDescent="0.3">
      <c r="A2771">
        <f t="shared" ca="1" si="86"/>
        <v>0.36021222695411598</v>
      </c>
      <c r="B2771">
        <f t="shared" ca="1" si="87"/>
        <v>3202122.2695411602</v>
      </c>
    </row>
    <row r="2772" spans="1:2" x14ac:dyDescent="0.3">
      <c r="A2772">
        <f t="shared" ca="1" si="86"/>
        <v>0.26690029792836817</v>
      </c>
      <c r="B2772">
        <f t="shared" ca="1" si="87"/>
        <v>2269002.9792836816</v>
      </c>
    </row>
    <row r="2773" spans="1:2" x14ac:dyDescent="0.3">
      <c r="A2773">
        <f t="shared" ca="1" si="86"/>
        <v>-0.13088669951585602</v>
      </c>
      <c r="B2773">
        <f t="shared" ca="1" si="87"/>
        <v>0</v>
      </c>
    </row>
    <row r="2774" spans="1:2" x14ac:dyDescent="0.3">
      <c r="A2774">
        <f t="shared" ca="1" si="86"/>
        <v>0.2245812673441161</v>
      </c>
      <c r="B2774">
        <f t="shared" ca="1" si="87"/>
        <v>1845812.6734411609</v>
      </c>
    </row>
    <row r="2775" spans="1:2" x14ac:dyDescent="0.3">
      <c r="A2775">
        <f t="shared" ca="1" si="86"/>
        <v>8.8552577893787399E-2</v>
      </c>
      <c r="B2775">
        <f t="shared" ca="1" si="87"/>
        <v>485525.77893787395</v>
      </c>
    </row>
    <row r="2776" spans="1:2" x14ac:dyDescent="0.3">
      <c r="A2776">
        <f t="shared" ca="1" si="86"/>
        <v>-6.1780767570008596E-2</v>
      </c>
      <c r="B2776">
        <f t="shared" ca="1" si="87"/>
        <v>0</v>
      </c>
    </row>
    <row r="2777" spans="1:2" x14ac:dyDescent="0.3">
      <c r="A2777">
        <f t="shared" ca="1" si="86"/>
        <v>0.27602429157188346</v>
      </c>
      <c r="B2777">
        <f t="shared" ca="1" si="87"/>
        <v>2360242.9157188344</v>
      </c>
    </row>
    <row r="2778" spans="1:2" x14ac:dyDescent="0.3">
      <c r="A2778">
        <f t="shared" ca="1" si="86"/>
        <v>0.23004166141977817</v>
      </c>
      <c r="B2778">
        <f t="shared" ca="1" si="87"/>
        <v>1900416.6141977815</v>
      </c>
    </row>
    <row r="2779" spans="1:2" x14ac:dyDescent="0.3">
      <c r="A2779">
        <f t="shared" ca="1" si="86"/>
        <v>2.9293203590159137E-2</v>
      </c>
      <c r="B2779">
        <f t="shared" ca="1" si="87"/>
        <v>0</v>
      </c>
    </row>
    <row r="2780" spans="1:2" x14ac:dyDescent="0.3">
      <c r="A2780">
        <f t="shared" ca="1" si="86"/>
        <v>0.2077401246203619</v>
      </c>
      <c r="B2780">
        <f t="shared" ca="1" si="87"/>
        <v>1677401.2462036188</v>
      </c>
    </row>
    <row r="2781" spans="1:2" x14ac:dyDescent="0.3">
      <c r="A2781">
        <f t="shared" ca="1" si="86"/>
        <v>3.5076211971605924E-2</v>
      </c>
      <c r="B2781">
        <f t="shared" ca="1" si="87"/>
        <v>0</v>
      </c>
    </row>
    <row r="2782" spans="1:2" x14ac:dyDescent="0.3">
      <c r="A2782">
        <f t="shared" ca="1" si="86"/>
        <v>0.31572146895739889</v>
      </c>
      <c r="B2782">
        <f t="shared" ca="1" si="87"/>
        <v>2757214.6895739892</v>
      </c>
    </row>
    <row r="2783" spans="1:2" x14ac:dyDescent="0.3">
      <c r="A2783">
        <f t="shared" ca="1" si="86"/>
        <v>-0.32310039082125352</v>
      </c>
      <c r="B2783">
        <f t="shared" ca="1" si="87"/>
        <v>0</v>
      </c>
    </row>
    <row r="2784" spans="1:2" x14ac:dyDescent="0.3">
      <c r="A2784">
        <f t="shared" ca="1" si="86"/>
        <v>0.4258606147799841</v>
      </c>
      <c r="B2784">
        <f t="shared" ca="1" si="87"/>
        <v>3858606.1477998411</v>
      </c>
    </row>
    <row r="2785" spans="1:2" x14ac:dyDescent="0.3">
      <c r="A2785">
        <f t="shared" ca="1" si="86"/>
        <v>-0.11567430385460269</v>
      </c>
      <c r="B2785">
        <f t="shared" ca="1" si="87"/>
        <v>0</v>
      </c>
    </row>
    <row r="2786" spans="1:2" x14ac:dyDescent="0.3">
      <c r="A2786">
        <f t="shared" ca="1" si="86"/>
        <v>-9.5048798780038787E-2</v>
      </c>
      <c r="B2786">
        <f t="shared" ca="1" si="87"/>
        <v>0</v>
      </c>
    </row>
    <row r="2787" spans="1:2" x14ac:dyDescent="0.3">
      <c r="A2787">
        <f t="shared" ca="1" si="86"/>
        <v>0.25940468789675625</v>
      </c>
      <c r="B2787">
        <f t="shared" ca="1" si="87"/>
        <v>2194046.8789675622</v>
      </c>
    </row>
    <row r="2788" spans="1:2" x14ac:dyDescent="0.3">
      <c r="A2788">
        <f t="shared" ca="1" si="86"/>
        <v>0.12336269036042999</v>
      </c>
      <c r="B2788">
        <f t="shared" ca="1" si="87"/>
        <v>833626.90360429976</v>
      </c>
    </row>
    <row r="2789" spans="1:2" x14ac:dyDescent="0.3">
      <c r="A2789">
        <f t="shared" ca="1" si="86"/>
        <v>-0.10801000854136082</v>
      </c>
      <c r="B2789">
        <f t="shared" ca="1" si="87"/>
        <v>0</v>
      </c>
    </row>
    <row r="2790" spans="1:2" x14ac:dyDescent="0.3">
      <c r="A2790">
        <f t="shared" ca="1" si="86"/>
        <v>-7.9108108377073369E-2</v>
      </c>
      <c r="B2790">
        <f t="shared" ca="1" si="87"/>
        <v>0</v>
      </c>
    </row>
    <row r="2791" spans="1:2" x14ac:dyDescent="0.3">
      <c r="A2791">
        <f t="shared" ca="1" si="86"/>
        <v>7.3497375247472727E-2</v>
      </c>
      <c r="B2791">
        <f t="shared" ca="1" si="87"/>
        <v>334973.75247472728</v>
      </c>
    </row>
    <row r="2792" spans="1:2" x14ac:dyDescent="0.3">
      <c r="A2792">
        <f t="shared" ca="1" si="86"/>
        <v>0.17236715598684277</v>
      </c>
      <c r="B2792">
        <f t="shared" ca="1" si="87"/>
        <v>1323671.5598684277</v>
      </c>
    </row>
    <row r="2793" spans="1:2" x14ac:dyDescent="0.3">
      <c r="A2793">
        <f t="shared" ca="1" si="86"/>
        <v>3.430899324636949E-2</v>
      </c>
      <c r="B2793">
        <f t="shared" ca="1" si="87"/>
        <v>0</v>
      </c>
    </row>
    <row r="2794" spans="1:2" x14ac:dyDescent="0.3">
      <c r="A2794">
        <f t="shared" ca="1" si="86"/>
        <v>0.19021677003028348</v>
      </c>
      <c r="B2794">
        <f t="shared" ca="1" si="87"/>
        <v>1502167.7003028346</v>
      </c>
    </row>
    <row r="2795" spans="1:2" x14ac:dyDescent="0.3">
      <c r="A2795">
        <f t="shared" ca="1" si="86"/>
        <v>-1.5705921579303589E-2</v>
      </c>
      <c r="B2795">
        <f t="shared" ca="1" si="87"/>
        <v>0</v>
      </c>
    </row>
    <row r="2796" spans="1:2" x14ac:dyDescent="0.3">
      <c r="A2796">
        <f t="shared" ca="1" si="86"/>
        <v>0.22390146083254647</v>
      </c>
      <c r="B2796">
        <f t="shared" ca="1" si="87"/>
        <v>1839014.6083254647</v>
      </c>
    </row>
    <row r="2797" spans="1:2" x14ac:dyDescent="0.3">
      <c r="A2797">
        <f t="shared" ca="1" si="86"/>
        <v>0.27241018626100427</v>
      </c>
      <c r="B2797">
        <f t="shared" ca="1" si="87"/>
        <v>2324101.8626100426</v>
      </c>
    </row>
    <row r="2798" spans="1:2" x14ac:dyDescent="0.3">
      <c r="A2798">
        <f t="shared" ca="1" si="86"/>
        <v>0.1113575875818269</v>
      </c>
      <c r="B2798">
        <f t="shared" ca="1" si="87"/>
        <v>713575.87581826898</v>
      </c>
    </row>
    <row r="2799" spans="1:2" x14ac:dyDescent="0.3">
      <c r="A2799">
        <f t="shared" ca="1" si="86"/>
        <v>-0.11757830777256793</v>
      </c>
      <c r="B2799">
        <f t="shared" ca="1" si="87"/>
        <v>0</v>
      </c>
    </row>
    <row r="2800" spans="1:2" x14ac:dyDescent="0.3">
      <c r="A2800">
        <f t="shared" ca="1" si="86"/>
        <v>0.24844300171919637</v>
      </c>
      <c r="B2800">
        <f t="shared" ca="1" si="87"/>
        <v>2084430.0171919635</v>
      </c>
    </row>
    <row r="2801" spans="1:2" x14ac:dyDescent="0.3">
      <c r="A2801">
        <f t="shared" ca="1" si="86"/>
        <v>0.64548886198043909</v>
      </c>
      <c r="B2801">
        <f t="shared" ca="1" si="87"/>
        <v>6054888.6198043907</v>
      </c>
    </row>
    <row r="2802" spans="1:2" x14ac:dyDescent="0.3">
      <c r="A2802">
        <f t="shared" ca="1" si="86"/>
        <v>1.9125171378087183E-3</v>
      </c>
      <c r="B2802">
        <f t="shared" ca="1" si="87"/>
        <v>0</v>
      </c>
    </row>
    <row r="2803" spans="1:2" x14ac:dyDescent="0.3">
      <c r="A2803">
        <f t="shared" ca="1" si="86"/>
        <v>9.3344814645647728E-2</v>
      </c>
      <c r="B2803">
        <f t="shared" ca="1" si="87"/>
        <v>533448.14645647723</v>
      </c>
    </row>
    <row r="2804" spans="1:2" x14ac:dyDescent="0.3">
      <c r="A2804">
        <f t="shared" ca="1" si="86"/>
        <v>-0.12200421831012236</v>
      </c>
      <c r="B2804">
        <f t="shared" ca="1" si="87"/>
        <v>0</v>
      </c>
    </row>
    <row r="2805" spans="1:2" x14ac:dyDescent="0.3">
      <c r="A2805">
        <f t="shared" ca="1" si="86"/>
        <v>-0.15602388624674779</v>
      </c>
      <c r="B2805">
        <f t="shared" ca="1" si="87"/>
        <v>0</v>
      </c>
    </row>
    <row r="2806" spans="1:2" x14ac:dyDescent="0.3">
      <c r="A2806">
        <f t="shared" ca="1" si="86"/>
        <v>8.7325722619831472E-2</v>
      </c>
      <c r="B2806">
        <f t="shared" ca="1" si="87"/>
        <v>473257.22619831469</v>
      </c>
    </row>
    <row r="2807" spans="1:2" x14ac:dyDescent="0.3">
      <c r="A2807">
        <f t="shared" ca="1" si="86"/>
        <v>0.25586114571707463</v>
      </c>
      <c r="B2807">
        <f t="shared" ca="1" si="87"/>
        <v>2158611.4571707463</v>
      </c>
    </row>
    <row r="2808" spans="1:2" x14ac:dyDescent="0.3">
      <c r="A2808">
        <f t="shared" ca="1" si="86"/>
        <v>-3.6082501203512835E-2</v>
      </c>
      <c r="B2808">
        <f t="shared" ca="1" si="87"/>
        <v>0</v>
      </c>
    </row>
    <row r="2809" spans="1:2" x14ac:dyDescent="0.3">
      <c r="A2809">
        <f t="shared" ca="1" si="86"/>
        <v>-0.15076807952296167</v>
      </c>
      <c r="B2809">
        <f t="shared" ca="1" si="87"/>
        <v>0</v>
      </c>
    </row>
    <row r="2810" spans="1:2" x14ac:dyDescent="0.3">
      <c r="A2810">
        <f t="shared" ca="1" si="86"/>
        <v>0.36958905495170263</v>
      </c>
      <c r="B2810">
        <f t="shared" ca="1" si="87"/>
        <v>3295890.5495170266</v>
      </c>
    </row>
    <row r="2811" spans="1:2" x14ac:dyDescent="0.3">
      <c r="A2811">
        <f t="shared" ca="1" si="86"/>
        <v>-8.1059682903020444E-2</v>
      </c>
      <c r="B2811">
        <f t="shared" ca="1" si="87"/>
        <v>0</v>
      </c>
    </row>
    <row r="2812" spans="1:2" x14ac:dyDescent="0.3">
      <c r="A2812">
        <f t="shared" ca="1" si="86"/>
        <v>0.16276608493673062</v>
      </c>
      <c r="B2812">
        <f t="shared" ca="1" si="87"/>
        <v>1227660.8493673061</v>
      </c>
    </row>
    <row r="2813" spans="1:2" x14ac:dyDescent="0.3">
      <c r="A2813">
        <f t="shared" ca="1" si="86"/>
        <v>-0.19396479882732537</v>
      </c>
      <c r="B2813">
        <f t="shared" ca="1" si="87"/>
        <v>0</v>
      </c>
    </row>
    <row r="2814" spans="1:2" x14ac:dyDescent="0.3">
      <c r="A2814">
        <f t="shared" ca="1" si="86"/>
        <v>-1.7489132536246593E-2</v>
      </c>
      <c r="B2814">
        <f t="shared" ca="1" si="87"/>
        <v>0</v>
      </c>
    </row>
    <row r="2815" spans="1:2" x14ac:dyDescent="0.3">
      <c r="A2815">
        <f t="shared" ca="1" si="86"/>
        <v>-5.2976817730788148E-2</v>
      </c>
      <c r="B2815">
        <f t="shared" ca="1" si="87"/>
        <v>0</v>
      </c>
    </row>
    <row r="2816" spans="1:2" x14ac:dyDescent="0.3">
      <c r="A2816">
        <f t="shared" ca="1" si="86"/>
        <v>0.36924493539372799</v>
      </c>
      <c r="B2816">
        <f t="shared" ca="1" si="87"/>
        <v>3292449.3539372799</v>
      </c>
    </row>
    <row r="2817" spans="1:2" x14ac:dyDescent="0.3">
      <c r="A2817">
        <f t="shared" ca="1" si="86"/>
        <v>-0.24340580844427956</v>
      </c>
      <c r="B2817">
        <f t="shared" ca="1" si="87"/>
        <v>0</v>
      </c>
    </row>
    <row r="2818" spans="1:2" x14ac:dyDescent="0.3">
      <c r="A2818">
        <f t="shared" ref="A2818:A2881" ca="1" si="88">mean+sd*NORMSINV(RAND())</f>
        <v>-8.058149383790926E-2</v>
      </c>
      <c r="B2818">
        <f t="shared" ref="B2818:B2881" ca="1" si="89">10000000*MAX(A2818-K,0)</f>
        <v>0</v>
      </c>
    </row>
    <row r="2819" spans="1:2" x14ac:dyDescent="0.3">
      <c r="A2819">
        <f t="shared" ca="1" si="88"/>
        <v>-1.6022420981060242E-2</v>
      </c>
      <c r="B2819">
        <f t="shared" ca="1" si="89"/>
        <v>0</v>
      </c>
    </row>
    <row r="2820" spans="1:2" x14ac:dyDescent="0.3">
      <c r="A2820">
        <f t="shared" ca="1" si="88"/>
        <v>7.2580837837949594E-2</v>
      </c>
      <c r="B2820">
        <f t="shared" ca="1" si="89"/>
        <v>325808.37837949593</v>
      </c>
    </row>
    <row r="2821" spans="1:2" x14ac:dyDescent="0.3">
      <c r="A2821">
        <f t="shared" ca="1" si="88"/>
        <v>-0.34297274417176399</v>
      </c>
      <c r="B2821">
        <f t="shared" ca="1" si="89"/>
        <v>0</v>
      </c>
    </row>
    <row r="2822" spans="1:2" x14ac:dyDescent="0.3">
      <c r="A2822">
        <f t="shared" ca="1" si="88"/>
        <v>5.6898405514468023E-2</v>
      </c>
      <c r="B2822">
        <f t="shared" ca="1" si="89"/>
        <v>168984.05514468023</v>
      </c>
    </row>
    <row r="2823" spans="1:2" x14ac:dyDescent="0.3">
      <c r="A2823">
        <f t="shared" ca="1" si="88"/>
        <v>-0.20185799052530873</v>
      </c>
      <c r="B2823">
        <f t="shared" ca="1" si="89"/>
        <v>0</v>
      </c>
    </row>
    <row r="2824" spans="1:2" x14ac:dyDescent="0.3">
      <c r="A2824">
        <f t="shared" ca="1" si="88"/>
        <v>8.8161472377291245E-4</v>
      </c>
      <c r="B2824">
        <f t="shared" ca="1" si="89"/>
        <v>0</v>
      </c>
    </row>
    <row r="2825" spans="1:2" x14ac:dyDescent="0.3">
      <c r="A2825">
        <f t="shared" ca="1" si="88"/>
        <v>-0.14520664991489796</v>
      </c>
      <c r="B2825">
        <f t="shared" ca="1" si="89"/>
        <v>0</v>
      </c>
    </row>
    <row r="2826" spans="1:2" x14ac:dyDescent="0.3">
      <c r="A2826">
        <f t="shared" ca="1" si="88"/>
        <v>0.19816189225389064</v>
      </c>
      <c r="B2826">
        <f t="shared" ca="1" si="89"/>
        <v>1581618.9225389063</v>
      </c>
    </row>
    <row r="2827" spans="1:2" x14ac:dyDescent="0.3">
      <c r="A2827">
        <f t="shared" ca="1" si="88"/>
        <v>0.35023681812203256</v>
      </c>
      <c r="B2827">
        <f t="shared" ca="1" si="89"/>
        <v>3102368.1812203256</v>
      </c>
    </row>
    <row r="2828" spans="1:2" x14ac:dyDescent="0.3">
      <c r="A2828">
        <f t="shared" ca="1" si="88"/>
        <v>-7.7120054421856779E-3</v>
      </c>
      <c r="B2828">
        <f t="shared" ca="1" si="89"/>
        <v>0</v>
      </c>
    </row>
    <row r="2829" spans="1:2" x14ac:dyDescent="0.3">
      <c r="A2829">
        <f t="shared" ca="1" si="88"/>
        <v>-5.0394091847493702E-2</v>
      </c>
      <c r="B2829">
        <f t="shared" ca="1" si="89"/>
        <v>0</v>
      </c>
    </row>
    <row r="2830" spans="1:2" x14ac:dyDescent="0.3">
      <c r="A2830">
        <f t="shared" ca="1" si="88"/>
        <v>0.1205702930917778</v>
      </c>
      <c r="B2830">
        <f t="shared" ca="1" si="89"/>
        <v>805702.93091777794</v>
      </c>
    </row>
    <row r="2831" spans="1:2" x14ac:dyDescent="0.3">
      <c r="A2831">
        <f t="shared" ca="1" si="88"/>
        <v>0.30275502650751124</v>
      </c>
      <c r="B2831">
        <f t="shared" ca="1" si="89"/>
        <v>2627550.2650751127</v>
      </c>
    </row>
    <row r="2832" spans="1:2" x14ac:dyDescent="0.3">
      <c r="A2832">
        <f t="shared" ca="1" si="88"/>
        <v>0.18964710231170284</v>
      </c>
      <c r="B2832">
        <f t="shared" ca="1" si="89"/>
        <v>1496471.0231170284</v>
      </c>
    </row>
    <row r="2833" spans="1:2" x14ac:dyDescent="0.3">
      <c r="A2833">
        <f t="shared" ca="1" si="88"/>
        <v>1.8315870274853534E-2</v>
      </c>
      <c r="B2833">
        <f t="shared" ca="1" si="89"/>
        <v>0</v>
      </c>
    </row>
    <row r="2834" spans="1:2" x14ac:dyDescent="0.3">
      <c r="A2834">
        <f t="shared" ca="1" si="88"/>
        <v>-0.15136346865438843</v>
      </c>
      <c r="B2834">
        <f t="shared" ca="1" si="89"/>
        <v>0</v>
      </c>
    </row>
    <row r="2835" spans="1:2" x14ac:dyDescent="0.3">
      <c r="A2835">
        <f t="shared" ca="1" si="88"/>
        <v>-2.2689321070854168E-2</v>
      </c>
      <c r="B2835">
        <f t="shared" ca="1" si="89"/>
        <v>0</v>
      </c>
    </row>
    <row r="2836" spans="1:2" x14ac:dyDescent="0.3">
      <c r="A2836">
        <f t="shared" ca="1" si="88"/>
        <v>-0.25676311899949217</v>
      </c>
      <c r="B2836">
        <f t="shared" ca="1" si="89"/>
        <v>0</v>
      </c>
    </row>
    <row r="2837" spans="1:2" x14ac:dyDescent="0.3">
      <c r="A2837">
        <f t="shared" ca="1" si="88"/>
        <v>-8.6845982153859178E-2</v>
      </c>
      <c r="B2837">
        <f t="shared" ca="1" si="89"/>
        <v>0</v>
      </c>
    </row>
    <row r="2838" spans="1:2" x14ac:dyDescent="0.3">
      <c r="A2838">
        <f t="shared" ca="1" si="88"/>
        <v>-8.829155406153251E-2</v>
      </c>
      <c r="B2838">
        <f t="shared" ca="1" si="89"/>
        <v>0</v>
      </c>
    </row>
    <row r="2839" spans="1:2" x14ac:dyDescent="0.3">
      <c r="A2839">
        <f t="shared" ca="1" si="88"/>
        <v>-0.12206253483311925</v>
      </c>
      <c r="B2839">
        <f t="shared" ca="1" si="89"/>
        <v>0</v>
      </c>
    </row>
    <row r="2840" spans="1:2" x14ac:dyDescent="0.3">
      <c r="A2840">
        <f t="shared" ca="1" si="88"/>
        <v>-8.8897887516117727E-2</v>
      </c>
      <c r="B2840">
        <f t="shared" ca="1" si="89"/>
        <v>0</v>
      </c>
    </row>
    <row r="2841" spans="1:2" x14ac:dyDescent="0.3">
      <c r="A2841">
        <f t="shared" ca="1" si="88"/>
        <v>-0.11414807071724982</v>
      </c>
      <c r="B2841">
        <f t="shared" ca="1" si="89"/>
        <v>0</v>
      </c>
    </row>
    <row r="2842" spans="1:2" x14ac:dyDescent="0.3">
      <c r="A2842">
        <f t="shared" ca="1" si="88"/>
        <v>-7.8561814633484897E-2</v>
      </c>
      <c r="B2842">
        <f t="shared" ca="1" si="89"/>
        <v>0</v>
      </c>
    </row>
    <row r="2843" spans="1:2" x14ac:dyDescent="0.3">
      <c r="A2843">
        <f t="shared" ca="1" si="88"/>
        <v>0.31911649668675635</v>
      </c>
      <c r="B2843">
        <f t="shared" ca="1" si="89"/>
        <v>2791164.9668675638</v>
      </c>
    </row>
    <row r="2844" spans="1:2" x14ac:dyDescent="0.3">
      <c r="A2844">
        <f t="shared" ca="1" si="88"/>
        <v>0.1647683305690435</v>
      </c>
      <c r="B2844">
        <f t="shared" ca="1" si="89"/>
        <v>1247683.305690435</v>
      </c>
    </row>
    <row r="2845" spans="1:2" x14ac:dyDescent="0.3">
      <c r="A2845">
        <f t="shared" ca="1" si="88"/>
        <v>0.10565389018719924</v>
      </c>
      <c r="B2845">
        <f t="shared" ca="1" si="89"/>
        <v>656538.90187199251</v>
      </c>
    </row>
    <row r="2846" spans="1:2" x14ac:dyDescent="0.3">
      <c r="A2846">
        <f t="shared" ca="1" si="88"/>
        <v>0.18691324298710499</v>
      </c>
      <c r="B2846">
        <f t="shared" ca="1" si="89"/>
        <v>1469132.4298710497</v>
      </c>
    </row>
    <row r="2847" spans="1:2" x14ac:dyDescent="0.3">
      <c r="A2847">
        <f t="shared" ca="1" si="88"/>
        <v>0.12110440060585265</v>
      </c>
      <c r="B2847">
        <f t="shared" ca="1" si="89"/>
        <v>811044.00605852634</v>
      </c>
    </row>
    <row r="2848" spans="1:2" x14ac:dyDescent="0.3">
      <c r="A2848">
        <f t="shared" ca="1" si="88"/>
        <v>0.21592849080423737</v>
      </c>
      <c r="B2848">
        <f t="shared" ca="1" si="89"/>
        <v>1759284.9080423736</v>
      </c>
    </row>
    <row r="2849" spans="1:2" x14ac:dyDescent="0.3">
      <c r="A2849">
        <f t="shared" ca="1" si="88"/>
        <v>-0.39752669851223826</v>
      </c>
      <c r="B2849">
        <f t="shared" ca="1" si="89"/>
        <v>0</v>
      </c>
    </row>
    <row r="2850" spans="1:2" x14ac:dyDescent="0.3">
      <c r="A2850">
        <f t="shared" ca="1" si="88"/>
        <v>0.23228356367878217</v>
      </c>
      <c r="B2850">
        <f t="shared" ca="1" si="89"/>
        <v>1922835.6367878215</v>
      </c>
    </row>
    <row r="2851" spans="1:2" x14ac:dyDescent="0.3">
      <c r="A2851">
        <f t="shared" ca="1" si="88"/>
        <v>-0.36585032528025435</v>
      </c>
      <c r="B2851">
        <f t="shared" ca="1" si="89"/>
        <v>0</v>
      </c>
    </row>
    <row r="2852" spans="1:2" x14ac:dyDescent="0.3">
      <c r="A2852">
        <f t="shared" ca="1" si="88"/>
        <v>0.17552411630288439</v>
      </c>
      <c r="B2852">
        <f t="shared" ca="1" si="89"/>
        <v>1355241.1630288439</v>
      </c>
    </row>
    <row r="2853" spans="1:2" x14ac:dyDescent="0.3">
      <c r="A2853">
        <f t="shared" ca="1" si="88"/>
        <v>9.4179763577674908E-2</v>
      </c>
      <c r="B2853">
        <f t="shared" ca="1" si="89"/>
        <v>541797.63577674911</v>
      </c>
    </row>
    <row r="2854" spans="1:2" x14ac:dyDescent="0.3">
      <c r="A2854">
        <f t="shared" ca="1" si="88"/>
        <v>-0.18204223201645564</v>
      </c>
      <c r="B2854">
        <f t="shared" ca="1" si="89"/>
        <v>0</v>
      </c>
    </row>
    <row r="2855" spans="1:2" x14ac:dyDescent="0.3">
      <c r="A2855">
        <f t="shared" ca="1" si="88"/>
        <v>-0.17993719259267904</v>
      </c>
      <c r="B2855">
        <f t="shared" ca="1" si="89"/>
        <v>0</v>
      </c>
    </row>
    <row r="2856" spans="1:2" x14ac:dyDescent="0.3">
      <c r="A2856">
        <f t="shared" ca="1" si="88"/>
        <v>-0.1667559553184485</v>
      </c>
      <c r="B2856">
        <f t="shared" ca="1" si="89"/>
        <v>0</v>
      </c>
    </row>
    <row r="2857" spans="1:2" x14ac:dyDescent="0.3">
      <c r="A2857">
        <f t="shared" ca="1" si="88"/>
        <v>1.9190105722990621E-2</v>
      </c>
      <c r="B2857">
        <f t="shared" ca="1" si="89"/>
        <v>0</v>
      </c>
    </row>
    <row r="2858" spans="1:2" x14ac:dyDescent="0.3">
      <c r="A2858">
        <f t="shared" ca="1" si="88"/>
        <v>-0.14547880714579009</v>
      </c>
      <c r="B2858">
        <f t="shared" ca="1" si="89"/>
        <v>0</v>
      </c>
    </row>
    <row r="2859" spans="1:2" x14ac:dyDescent="0.3">
      <c r="A2859">
        <f t="shared" ca="1" si="88"/>
        <v>-9.5807985220711198E-2</v>
      </c>
      <c r="B2859">
        <f t="shared" ca="1" si="89"/>
        <v>0</v>
      </c>
    </row>
    <row r="2860" spans="1:2" x14ac:dyDescent="0.3">
      <c r="A2860">
        <f t="shared" ca="1" si="88"/>
        <v>0.24368304521344453</v>
      </c>
      <c r="B2860">
        <f t="shared" ca="1" si="89"/>
        <v>2036830.4521344451</v>
      </c>
    </row>
    <row r="2861" spans="1:2" x14ac:dyDescent="0.3">
      <c r="A2861">
        <f t="shared" ca="1" si="88"/>
        <v>6.191776237719597E-2</v>
      </c>
      <c r="B2861">
        <f t="shared" ca="1" si="89"/>
        <v>219177.62377195968</v>
      </c>
    </row>
    <row r="2862" spans="1:2" x14ac:dyDescent="0.3">
      <c r="A2862">
        <f t="shared" ca="1" si="88"/>
        <v>0.21254738018182312</v>
      </c>
      <c r="B2862">
        <f t="shared" ca="1" si="89"/>
        <v>1725473.8018182311</v>
      </c>
    </row>
    <row r="2863" spans="1:2" x14ac:dyDescent="0.3">
      <c r="A2863">
        <f t="shared" ca="1" si="88"/>
        <v>-0.17992950316286588</v>
      </c>
      <c r="B2863">
        <f t="shared" ca="1" si="89"/>
        <v>0</v>
      </c>
    </row>
    <row r="2864" spans="1:2" x14ac:dyDescent="0.3">
      <c r="A2864">
        <f t="shared" ca="1" si="88"/>
        <v>-0.27120369741787947</v>
      </c>
      <c r="B2864">
        <f t="shared" ca="1" si="89"/>
        <v>0</v>
      </c>
    </row>
    <row r="2865" spans="1:2" x14ac:dyDescent="0.3">
      <c r="A2865">
        <f t="shared" ca="1" si="88"/>
        <v>-9.5076069055539794E-2</v>
      </c>
      <c r="B2865">
        <f t="shared" ca="1" si="89"/>
        <v>0</v>
      </c>
    </row>
    <row r="2866" spans="1:2" x14ac:dyDescent="0.3">
      <c r="A2866">
        <f t="shared" ca="1" si="88"/>
        <v>-9.7366191128732668E-2</v>
      </c>
      <c r="B2866">
        <f t="shared" ca="1" si="89"/>
        <v>0</v>
      </c>
    </row>
    <row r="2867" spans="1:2" x14ac:dyDescent="0.3">
      <c r="A2867">
        <f t="shared" ca="1" si="88"/>
        <v>3.9193562871735546E-3</v>
      </c>
      <c r="B2867">
        <f t="shared" ca="1" si="89"/>
        <v>0</v>
      </c>
    </row>
    <row r="2868" spans="1:2" x14ac:dyDescent="0.3">
      <c r="A2868">
        <f t="shared" ca="1" si="88"/>
        <v>-4.3661425740637208E-2</v>
      </c>
      <c r="B2868">
        <f t="shared" ca="1" si="89"/>
        <v>0</v>
      </c>
    </row>
    <row r="2869" spans="1:2" x14ac:dyDescent="0.3">
      <c r="A2869">
        <f t="shared" ca="1" si="88"/>
        <v>9.3918542281039782E-2</v>
      </c>
      <c r="B2869">
        <f t="shared" ca="1" si="89"/>
        <v>539185.42281039781</v>
      </c>
    </row>
    <row r="2870" spans="1:2" x14ac:dyDescent="0.3">
      <c r="A2870">
        <f t="shared" ca="1" si="88"/>
        <v>-0.13715565827127157</v>
      </c>
      <c r="B2870">
        <f t="shared" ca="1" si="89"/>
        <v>0</v>
      </c>
    </row>
    <row r="2871" spans="1:2" x14ac:dyDescent="0.3">
      <c r="A2871">
        <f t="shared" ca="1" si="88"/>
        <v>-5.037946069626846E-2</v>
      </c>
      <c r="B2871">
        <f t="shared" ca="1" si="89"/>
        <v>0</v>
      </c>
    </row>
    <row r="2872" spans="1:2" x14ac:dyDescent="0.3">
      <c r="A2872">
        <f t="shared" ca="1" si="88"/>
        <v>-0.18334891834238609</v>
      </c>
      <c r="B2872">
        <f t="shared" ca="1" si="89"/>
        <v>0</v>
      </c>
    </row>
    <row r="2873" spans="1:2" x14ac:dyDescent="0.3">
      <c r="A2873">
        <f t="shared" ca="1" si="88"/>
        <v>-0.34935872412320046</v>
      </c>
      <c r="B2873">
        <f t="shared" ca="1" si="89"/>
        <v>0</v>
      </c>
    </row>
    <row r="2874" spans="1:2" x14ac:dyDescent="0.3">
      <c r="A2874">
        <f t="shared" ca="1" si="88"/>
        <v>-0.23923401854380522</v>
      </c>
      <c r="B2874">
        <f t="shared" ca="1" si="89"/>
        <v>0</v>
      </c>
    </row>
    <row r="2875" spans="1:2" x14ac:dyDescent="0.3">
      <c r="A2875">
        <f t="shared" ca="1" si="88"/>
        <v>4.1081840670625022E-3</v>
      </c>
      <c r="B2875">
        <f t="shared" ca="1" si="89"/>
        <v>0</v>
      </c>
    </row>
    <row r="2876" spans="1:2" x14ac:dyDescent="0.3">
      <c r="A2876">
        <f t="shared" ca="1" si="88"/>
        <v>9.0017227937184544E-2</v>
      </c>
      <c r="B2876">
        <f t="shared" ca="1" si="89"/>
        <v>500172.27937184542</v>
      </c>
    </row>
    <row r="2877" spans="1:2" x14ac:dyDescent="0.3">
      <c r="A2877">
        <f t="shared" ca="1" si="88"/>
        <v>-0.30935519002489487</v>
      </c>
      <c r="B2877">
        <f t="shared" ca="1" si="89"/>
        <v>0</v>
      </c>
    </row>
    <row r="2878" spans="1:2" x14ac:dyDescent="0.3">
      <c r="A2878">
        <f t="shared" ca="1" si="88"/>
        <v>9.6515352249633576E-2</v>
      </c>
      <c r="B2878">
        <f t="shared" ca="1" si="89"/>
        <v>565153.52249633579</v>
      </c>
    </row>
    <row r="2879" spans="1:2" x14ac:dyDescent="0.3">
      <c r="A2879">
        <f t="shared" ca="1" si="88"/>
        <v>0.18679933866274745</v>
      </c>
      <c r="B2879">
        <f t="shared" ca="1" si="89"/>
        <v>1467993.3866274743</v>
      </c>
    </row>
    <row r="2880" spans="1:2" x14ac:dyDescent="0.3">
      <c r="A2880">
        <f t="shared" ca="1" si="88"/>
        <v>4.548128187792199E-2</v>
      </c>
      <c r="B2880">
        <f t="shared" ca="1" si="89"/>
        <v>54812.818779219895</v>
      </c>
    </row>
    <row r="2881" spans="1:2" x14ac:dyDescent="0.3">
      <c r="A2881">
        <f t="shared" ca="1" si="88"/>
        <v>0.20855152343617467</v>
      </c>
      <c r="B2881">
        <f t="shared" ca="1" si="89"/>
        <v>1685515.2343617466</v>
      </c>
    </row>
    <row r="2882" spans="1:2" x14ac:dyDescent="0.3">
      <c r="A2882">
        <f t="shared" ref="A2882:A2945" ca="1" si="90">mean+sd*NORMSINV(RAND())</f>
        <v>6.4216171696944296E-2</v>
      </c>
      <c r="B2882">
        <f t="shared" ref="B2882:B2945" ca="1" si="91">10000000*MAX(A2882-K,0)</f>
        <v>242161.71696944296</v>
      </c>
    </row>
    <row r="2883" spans="1:2" x14ac:dyDescent="0.3">
      <c r="A2883">
        <f t="shared" ca="1" si="90"/>
        <v>0.1760664791831717</v>
      </c>
      <c r="B2883">
        <f t="shared" ca="1" si="91"/>
        <v>1360664.7918317169</v>
      </c>
    </row>
    <row r="2884" spans="1:2" x14ac:dyDescent="0.3">
      <c r="A2884">
        <f t="shared" ca="1" si="90"/>
        <v>7.1656747676133475E-2</v>
      </c>
      <c r="B2884">
        <f t="shared" ca="1" si="91"/>
        <v>316567.47676133475</v>
      </c>
    </row>
    <row r="2885" spans="1:2" x14ac:dyDescent="0.3">
      <c r="A2885">
        <f t="shared" ca="1" si="90"/>
        <v>0.30299868194723933</v>
      </c>
      <c r="B2885">
        <f t="shared" ca="1" si="91"/>
        <v>2629986.8194723935</v>
      </c>
    </row>
    <row r="2886" spans="1:2" x14ac:dyDescent="0.3">
      <c r="A2886">
        <f t="shared" ca="1" si="90"/>
        <v>0.15881542700232903</v>
      </c>
      <c r="B2886">
        <f t="shared" ca="1" si="91"/>
        <v>1188154.2700232903</v>
      </c>
    </row>
    <row r="2887" spans="1:2" x14ac:dyDescent="0.3">
      <c r="A2887">
        <f t="shared" ca="1" si="90"/>
        <v>0.4336044738233667</v>
      </c>
      <c r="B2887">
        <f t="shared" ca="1" si="91"/>
        <v>3936044.7382336673</v>
      </c>
    </row>
    <row r="2888" spans="1:2" x14ac:dyDescent="0.3">
      <c r="A2888">
        <f t="shared" ca="1" si="90"/>
        <v>0.29585297176094943</v>
      </c>
      <c r="B2888">
        <f t="shared" ca="1" si="91"/>
        <v>2558529.7176094945</v>
      </c>
    </row>
    <row r="2889" spans="1:2" x14ac:dyDescent="0.3">
      <c r="A2889">
        <f t="shared" ca="1" si="90"/>
        <v>-7.5718173702514116E-2</v>
      </c>
      <c r="B2889">
        <f t="shared" ca="1" si="91"/>
        <v>0</v>
      </c>
    </row>
    <row r="2890" spans="1:2" x14ac:dyDescent="0.3">
      <c r="A2890">
        <f t="shared" ca="1" si="90"/>
        <v>0.39575073930578036</v>
      </c>
      <c r="B2890">
        <f t="shared" ca="1" si="91"/>
        <v>3557507.3930578036</v>
      </c>
    </row>
    <row r="2891" spans="1:2" x14ac:dyDescent="0.3">
      <c r="A2891">
        <f t="shared" ca="1" si="90"/>
        <v>0.18182112629222791</v>
      </c>
      <c r="B2891">
        <f t="shared" ca="1" si="91"/>
        <v>1418211.2629222791</v>
      </c>
    </row>
    <row r="2892" spans="1:2" x14ac:dyDescent="0.3">
      <c r="A2892">
        <f t="shared" ca="1" si="90"/>
        <v>7.8335054401774046E-2</v>
      </c>
      <c r="B2892">
        <f t="shared" ca="1" si="91"/>
        <v>383350.54401774047</v>
      </c>
    </row>
    <row r="2893" spans="1:2" x14ac:dyDescent="0.3">
      <c r="A2893">
        <f t="shared" ca="1" si="90"/>
        <v>-0.14753130575471435</v>
      </c>
      <c r="B2893">
        <f t="shared" ca="1" si="91"/>
        <v>0</v>
      </c>
    </row>
    <row r="2894" spans="1:2" x14ac:dyDescent="0.3">
      <c r="A2894">
        <f t="shared" ca="1" si="90"/>
        <v>0.15688993543476532</v>
      </c>
      <c r="B2894">
        <f t="shared" ca="1" si="91"/>
        <v>1168899.354347653</v>
      </c>
    </row>
    <row r="2895" spans="1:2" x14ac:dyDescent="0.3">
      <c r="A2895">
        <f t="shared" ca="1" si="90"/>
        <v>0.11720873992080579</v>
      </c>
      <c r="B2895">
        <f t="shared" ca="1" si="91"/>
        <v>772087.3992080579</v>
      </c>
    </row>
    <row r="2896" spans="1:2" x14ac:dyDescent="0.3">
      <c r="A2896">
        <f t="shared" ca="1" si="90"/>
        <v>-0.18968187389236929</v>
      </c>
      <c r="B2896">
        <f t="shared" ca="1" si="91"/>
        <v>0</v>
      </c>
    </row>
    <row r="2897" spans="1:2" x14ac:dyDescent="0.3">
      <c r="A2897">
        <f t="shared" ca="1" si="90"/>
        <v>-2.5843726346017656E-2</v>
      </c>
      <c r="B2897">
        <f t="shared" ca="1" si="91"/>
        <v>0</v>
      </c>
    </row>
    <row r="2898" spans="1:2" x14ac:dyDescent="0.3">
      <c r="A2898">
        <f t="shared" ca="1" si="90"/>
        <v>-9.3534416448994476E-2</v>
      </c>
      <c r="B2898">
        <f t="shared" ca="1" si="91"/>
        <v>0</v>
      </c>
    </row>
    <row r="2899" spans="1:2" x14ac:dyDescent="0.3">
      <c r="A2899">
        <f t="shared" ca="1" si="90"/>
        <v>0.42696368536614543</v>
      </c>
      <c r="B2899">
        <f t="shared" ca="1" si="91"/>
        <v>3869636.8536614543</v>
      </c>
    </row>
    <row r="2900" spans="1:2" x14ac:dyDescent="0.3">
      <c r="A2900">
        <f t="shared" ca="1" si="90"/>
        <v>0.15950993928236992</v>
      </c>
      <c r="B2900">
        <f t="shared" ca="1" si="91"/>
        <v>1195099.3928236992</v>
      </c>
    </row>
    <row r="2901" spans="1:2" x14ac:dyDescent="0.3">
      <c r="A2901">
        <f t="shared" ca="1" si="90"/>
        <v>4.6104326485731269E-2</v>
      </c>
      <c r="B2901">
        <f t="shared" ca="1" si="91"/>
        <v>61043.264857312679</v>
      </c>
    </row>
    <row r="2902" spans="1:2" x14ac:dyDescent="0.3">
      <c r="A2902">
        <f t="shared" ca="1" si="90"/>
        <v>-6.5339012358041834E-3</v>
      </c>
      <c r="B2902">
        <f t="shared" ca="1" si="91"/>
        <v>0</v>
      </c>
    </row>
    <row r="2903" spans="1:2" x14ac:dyDescent="0.3">
      <c r="A2903">
        <f t="shared" ca="1" si="90"/>
        <v>-0.18534664824130964</v>
      </c>
      <c r="B2903">
        <f t="shared" ca="1" si="91"/>
        <v>0</v>
      </c>
    </row>
    <row r="2904" spans="1:2" x14ac:dyDescent="0.3">
      <c r="A2904">
        <f t="shared" ca="1" si="90"/>
        <v>-0.17663449041260426</v>
      </c>
      <c r="B2904">
        <f t="shared" ca="1" si="91"/>
        <v>0</v>
      </c>
    </row>
    <row r="2905" spans="1:2" x14ac:dyDescent="0.3">
      <c r="A2905">
        <f t="shared" ca="1" si="90"/>
        <v>-0.20256010171143779</v>
      </c>
      <c r="B2905">
        <f t="shared" ca="1" si="91"/>
        <v>0</v>
      </c>
    </row>
    <row r="2906" spans="1:2" x14ac:dyDescent="0.3">
      <c r="A2906">
        <f t="shared" ca="1" si="90"/>
        <v>0.15380941728793476</v>
      </c>
      <c r="B2906">
        <f t="shared" ca="1" si="91"/>
        <v>1138094.1728793476</v>
      </c>
    </row>
    <row r="2907" spans="1:2" x14ac:dyDescent="0.3">
      <c r="A2907">
        <f t="shared" ca="1" si="90"/>
        <v>6.5167817208094753E-2</v>
      </c>
      <c r="B2907">
        <f t="shared" ca="1" si="91"/>
        <v>251678.17208094752</v>
      </c>
    </row>
    <row r="2908" spans="1:2" x14ac:dyDescent="0.3">
      <c r="A2908">
        <f t="shared" ca="1" si="90"/>
        <v>9.044933077709405E-2</v>
      </c>
      <c r="B2908">
        <f t="shared" ca="1" si="91"/>
        <v>504493.30777094048</v>
      </c>
    </row>
    <row r="2909" spans="1:2" x14ac:dyDescent="0.3">
      <c r="A2909">
        <f t="shared" ca="1" si="90"/>
        <v>2.1703397160564065E-2</v>
      </c>
      <c r="B2909">
        <f t="shared" ca="1" si="91"/>
        <v>0</v>
      </c>
    </row>
    <row r="2910" spans="1:2" x14ac:dyDescent="0.3">
      <c r="A2910">
        <f t="shared" ca="1" si="90"/>
        <v>0.25176987787197563</v>
      </c>
      <c r="B2910">
        <f t="shared" ca="1" si="91"/>
        <v>2117698.7787197563</v>
      </c>
    </row>
    <row r="2911" spans="1:2" x14ac:dyDescent="0.3">
      <c r="A2911">
        <f t="shared" ca="1" si="90"/>
        <v>0.26710406646018486</v>
      </c>
      <c r="B2911">
        <f t="shared" ca="1" si="91"/>
        <v>2271040.6646018485</v>
      </c>
    </row>
    <row r="2912" spans="1:2" x14ac:dyDescent="0.3">
      <c r="A2912">
        <f t="shared" ca="1" si="90"/>
        <v>-1.9293747547289158E-2</v>
      </c>
      <c r="B2912">
        <f t="shared" ca="1" si="91"/>
        <v>0</v>
      </c>
    </row>
    <row r="2913" spans="1:2" x14ac:dyDescent="0.3">
      <c r="A2913">
        <f t="shared" ca="1" si="90"/>
        <v>0.27578629412161537</v>
      </c>
      <c r="B2913">
        <f t="shared" ca="1" si="91"/>
        <v>2357862.9412161536</v>
      </c>
    </row>
    <row r="2914" spans="1:2" x14ac:dyDescent="0.3">
      <c r="A2914">
        <f t="shared" ca="1" si="90"/>
        <v>-0.41925010567336929</v>
      </c>
      <c r="B2914">
        <f t="shared" ca="1" si="91"/>
        <v>0</v>
      </c>
    </row>
    <row r="2915" spans="1:2" x14ac:dyDescent="0.3">
      <c r="A2915">
        <f t="shared" ca="1" si="90"/>
        <v>1.7606376138361836E-2</v>
      </c>
      <c r="B2915">
        <f t="shared" ca="1" si="91"/>
        <v>0</v>
      </c>
    </row>
    <row r="2916" spans="1:2" x14ac:dyDescent="0.3">
      <c r="A2916">
        <f t="shared" ca="1" si="90"/>
        <v>0.25451265497470577</v>
      </c>
      <c r="B2916">
        <f t="shared" ca="1" si="91"/>
        <v>2145126.5497470577</v>
      </c>
    </row>
    <row r="2917" spans="1:2" x14ac:dyDescent="0.3">
      <c r="A2917">
        <f t="shared" ca="1" si="90"/>
        <v>2.6821193966690027E-2</v>
      </c>
      <c r="B2917">
        <f t="shared" ca="1" si="91"/>
        <v>0</v>
      </c>
    </row>
    <row r="2918" spans="1:2" x14ac:dyDescent="0.3">
      <c r="A2918">
        <f t="shared" ca="1" si="90"/>
        <v>0.12007647983992284</v>
      </c>
      <c r="B2918">
        <f t="shared" ca="1" si="91"/>
        <v>800764.79839922837</v>
      </c>
    </row>
    <row r="2919" spans="1:2" x14ac:dyDescent="0.3">
      <c r="A2919">
        <f t="shared" ca="1" si="90"/>
        <v>0.13648470035155122</v>
      </c>
      <c r="B2919">
        <f t="shared" ca="1" si="91"/>
        <v>964847.0035155121</v>
      </c>
    </row>
    <row r="2920" spans="1:2" x14ac:dyDescent="0.3">
      <c r="A2920">
        <f t="shared" ca="1" si="90"/>
        <v>0.13244489278205154</v>
      </c>
      <c r="B2920">
        <f t="shared" ca="1" si="91"/>
        <v>924448.92782051535</v>
      </c>
    </row>
    <row r="2921" spans="1:2" x14ac:dyDescent="0.3">
      <c r="A2921">
        <f t="shared" ca="1" si="90"/>
        <v>0.29778028178193539</v>
      </c>
      <c r="B2921">
        <f t="shared" ca="1" si="91"/>
        <v>2577802.8178193541</v>
      </c>
    </row>
    <row r="2922" spans="1:2" x14ac:dyDescent="0.3">
      <c r="A2922">
        <f t="shared" ca="1" si="90"/>
        <v>-0.12772988774859345</v>
      </c>
      <c r="B2922">
        <f t="shared" ca="1" si="91"/>
        <v>0</v>
      </c>
    </row>
    <row r="2923" spans="1:2" x14ac:dyDescent="0.3">
      <c r="A2923">
        <f t="shared" ca="1" si="90"/>
        <v>-3.5904003561348791E-2</v>
      </c>
      <c r="B2923">
        <f t="shared" ca="1" si="91"/>
        <v>0</v>
      </c>
    </row>
    <row r="2924" spans="1:2" x14ac:dyDescent="0.3">
      <c r="A2924">
        <f t="shared" ca="1" si="90"/>
        <v>-3.9057867488739059E-2</v>
      </c>
      <c r="B2924">
        <f t="shared" ca="1" si="91"/>
        <v>0</v>
      </c>
    </row>
    <row r="2925" spans="1:2" x14ac:dyDescent="0.3">
      <c r="A2925">
        <f t="shared" ca="1" si="90"/>
        <v>1.0123474830380293E-2</v>
      </c>
      <c r="B2925">
        <f t="shared" ca="1" si="91"/>
        <v>0</v>
      </c>
    </row>
    <row r="2926" spans="1:2" x14ac:dyDescent="0.3">
      <c r="A2926">
        <f t="shared" ca="1" si="90"/>
        <v>-8.3352595125061671E-2</v>
      </c>
      <c r="B2926">
        <f t="shared" ca="1" si="91"/>
        <v>0</v>
      </c>
    </row>
    <row r="2927" spans="1:2" x14ac:dyDescent="0.3">
      <c r="A2927">
        <f t="shared" ca="1" si="90"/>
        <v>0.20424884838932961</v>
      </c>
      <c r="B2927">
        <f t="shared" ca="1" si="91"/>
        <v>1642488.483893296</v>
      </c>
    </row>
    <row r="2928" spans="1:2" x14ac:dyDescent="0.3">
      <c r="A2928">
        <f t="shared" ca="1" si="90"/>
        <v>7.1609607402109449E-2</v>
      </c>
      <c r="B2928">
        <f t="shared" ca="1" si="91"/>
        <v>316096.07402109448</v>
      </c>
    </row>
    <row r="2929" spans="1:2" x14ac:dyDescent="0.3">
      <c r="A2929">
        <f t="shared" ca="1" si="90"/>
        <v>5.2112876245455408E-2</v>
      </c>
      <c r="B2929">
        <f t="shared" ca="1" si="91"/>
        <v>121128.76245455407</v>
      </c>
    </row>
    <row r="2930" spans="1:2" x14ac:dyDescent="0.3">
      <c r="A2930">
        <f t="shared" ca="1" si="90"/>
        <v>3.8942379341783823E-2</v>
      </c>
      <c r="B2930">
        <f t="shared" ca="1" si="91"/>
        <v>0</v>
      </c>
    </row>
    <row r="2931" spans="1:2" x14ac:dyDescent="0.3">
      <c r="A2931">
        <f t="shared" ca="1" si="90"/>
        <v>0.16044483610045637</v>
      </c>
      <c r="B2931">
        <f t="shared" ca="1" si="91"/>
        <v>1204448.3610045637</v>
      </c>
    </row>
    <row r="2932" spans="1:2" x14ac:dyDescent="0.3">
      <c r="A2932">
        <f t="shared" ca="1" si="90"/>
        <v>-0.20722179139481589</v>
      </c>
      <c r="B2932">
        <f t="shared" ca="1" si="91"/>
        <v>0</v>
      </c>
    </row>
    <row r="2933" spans="1:2" x14ac:dyDescent="0.3">
      <c r="A2933">
        <f t="shared" ca="1" si="90"/>
        <v>-0.22735503096901066</v>
      </c>
      <c r="B2933">
        <f t="shared" ca="1" si="91"/>
        <v>0</v>
      </c>
    </row>
    <row r="2934" spans="1:2" x14ac:dyDescent="0.3">
      <c r="A2934">
        <f t="shared" ca="1" si="90"/>
        <v>-0.15974569966380558</v>
      </c>
      <c r="B2934">
        <f t="shared" ca="1" si="91"/>
        <v>0</v>
      </c>
    </row>
    <row r="2935" spans="1:2" x14ac:dyDescent="0.3">
      <c r="A2935">
        <f t="shared" ca="1" si="90"/>
        <v>-5.3738753082030258E-3</v>
      </c>
      <c r="B2935">
        <f t="shared" ca="1" si="91"/>
        <v>0</v>
      </c>
    </row>
    <row r="2936" spans="1:2" x14ac:dyDescent="0.3">
      <c r="A2936">
        <f t="shared" ca="1" si="90"/>
        <v>0.15877085872644403</v>
      </c>
      <c r="B2936">
        <f t="shared" ca="1" si="91"/>
        <v>1187708.5872644403</v>
      </c>
    </row>
    <row r="2937" spans="1:2" x14ac:dyDescent="0.3">
      <c r="A2937">
        <f t="shared" ca="1" si="90"/>
        <v>-2.1452807043524327E-2</v>
      </c>
      <c r="B2937">
        <f t="shared" ca="1" si="91"/>
        <v>0</v>
      </c>
    </row>
    <row r="2938" spans="1:2" x14ac:dyDescent="0.3">
      <c r="A2938">
        <f t="shared" ca="1" si="90"/>
        <v>0.25621273872146205</v>
      </c>
      <c r="B2938">
        <f t="shared" ca="1" si="91"/>
        <v>2162127.3872146206</v>
      </c>
    </row>
    <row r="2939" spans="1:2" x14ac:dyDescent="0.3">
      <c r="A2939">
        <f t="shared" ca="1" si="90"/>
        <v>0.30461144783795602</v>
      </c>
      <c r="B2939">
        <f t="shared" ca="1" si="91"/>
        <v>2646114.4783795602</v>
      </c>
    </row>
    <row r="2940" spans="1:2" x14ac:dyDescent="0.3">
      <c r="A2940">
        <f t="shared" ca="1" si="90"/>
        <v>-0.10761045013673982</v>
      </c>
      <c r="B2940">
        <f t="shared" ca="1" si="91"/>
        <v>0</v>
      </c>
    </row>
    <row r="2941" spans="1:2" x14ac:dyDescent="0.3">
      <c r="A2941">
        <f t="shared" ca="1" si="90"/>
        <v>-0.18496341243564152</v>
      </c>
      <c r="B2941">
        <f t="shared" ca="1" si="91"/>
        <v>0</v>
      </c>
    </row>
    <row r="2942" spans="1:2" x14ac:dyDescent="0.3">
      <c r="A2942">
        <f t="shared" ca="1" si="90"/>
        <v>7.3131423917885435E-2</v>
      </c>
      <c r="B2942">
        <f t="shared" ca="1" si="91"/>
        <v>331314.23917885433</v>
      </c>
    </row>
    <row r="2943" spans="1:2" x14ac:dyDescent="0.3">
      <c r="A2943">
        <f t="shared" ca="1" si="90"/>
        <v>0.1147366663887447</v>
      </c>
      <c r="B2943">
        <f t="shared" ca="1" si="91"/>
        <v>747366.6638874471</v>
      </c>
    </row>
    <row r="2944" spans="1:2" x14ac:dyDescent="0.3">
      <c r="A2944">
        <f t="shared" ca="1" si="90"/>
        <v>0.35882237587239701</v>
      </c>
      <c r="B2944">
        <f t="shared" ca="1" si="91"/>
        <v>3188223.7587239705</v>
      </c>
    </row>
    <row r="2945" spans="1:2" x14ac:dyDescent="0.3">
      <c r="A2945">
        <f t="shared" ca="1" si="90"/>
        <v>-0.30042075509330229</v>
      </c>
      <c r="B2945">
        <f t="shared" ca="1" si="91"/>
        <v>0</v>
      </c>
    </row>
    <row r="2946" spans="1:2" x14ac:dyDescent="0.3">
      <c r="A2946">
        <f t="shared" ref="A2946:A3009" ca="1" si="92">mean+sd*NORMSINV(RAND())</f>
        <v>-9.3958475922109555E-2</v>
      </c>
      <c r="B2946">
        <f t="shared" ref="B2946:B3009" ca="1" si="93">10000000*MAX(A2946-K,0)</f>
        <v>0</v>
      </c>
    </row>
    <row r="2947" spans="1:2" x14ac:dyDescent="0.3">
      <c r="A2947">
        <f t="shared" ca="1" si="92"/>
        <v>0.10979237964984706</v>
      </c>
      <c r="B2947">
        <f t="shared" ca="1" si="93"/>
        <v>697923.79649847047</v>
      </c>
    </row>
    <row r="2948" spans="1:2" x14ac:dyDescent="0.3">
      <c r="A2948">
        <f t="shared" ca="1" si="92"/>
        <v>0.17149544096340302</v>
      </c>
      <c r="B2948">
        <f t="shared" ca="1" si="93"/>
        <v>1314954.4096340302</v>
      </c>
    </row>
    <row r="2949" spans="1:2" x14ac:dyDescent="0.3">
      <c r="A2949">
        <f t="shared" ca="1" si="92"/>
        <v>0.14578313763861936</v>
      </c>
      <c r="B2949">
        <f t="shared" ca="1" si="93"/>
        <v>1057831.3763861936</v>
      </c>
    </row>
    <row r="2950" spans="1:2" x14ac:dyDescent="0.3">
      <c r="A2950">
        <f t="shared" ca="1" si="92"/>
        <v>0.14194048156440783</v>
      </c>
      <c r="B2950">
        <f t="shared" ca="1" si="93"/>
        <v>1019404.8156440783</v>
      </c>
    </row>
    <row r="2951" spans="1:2" x14ac:dyDescent="0.3">
      <c r="A2951">
        <f t="shared" ca="1" si="92"/>
        <v>-2.3693156286098777E-2</v>
      </c>
      <c r="B2951">
        <f t="shared" ca="1" si="93"/>
        <v>0</v>
      </c>
    </row>
    <row r="2952" spans="1:2" x14ac:dyDescent="0.3">
      <c r="A2952">
        <f t="shared" ca="1" si="92"/>
        <v>0.21619909091049194</v>
      </c>
      <c r="B2952">
        <f t="shared" ca="1" si="93"/>
        <v>1761990.9091049193</v>
      </c>
    </row>
    <row r="2953" spans="1:2" x14ac:dyDescent="0.3">
      <c r="A2953">
        <f t="shared" ca="1" si="92"/>
        <v>2.4792618230358457E-2</v>
      </c>
      <c r="B2953">
        <f t="shared" ca="1" si="93"/>
        <v>0</v>
      </c>
    </row>
    <row r="2954" spans="1:2" x14ac:dyDescent="0.3">
      <c r="A2954">
        <f t="shared" ca="1" si="92"/>
        <v>-0.19882087729673292</v>
      </c>
      <c r="B2954">
        <f t="shared" ca="1" si="93"/>
        <v>0</v>
      </c>
    </row>
    <row r="2955" spans="1:2" x14ac:dyDescent="0.3">
      <c r="A2955">
        <f t="shared" ca="1" si="92"/>
        <v>-4.7934083322856549E-2</v>
      </c>
      <c r="B2955">
        <f t="shared" ca="1" si="93"/>
        <v>0</v>
      </c>
    </row>
    <row r="2956" spans="1:2" x14ac:dyDescent="0.3">
      <c r="A2956">
        <f t="shared" ca="1" si="92"/>
        <v>-7.3096605706434975E-2</v>
      </c>
      <c r="B2956">
        <f t="shared" ca="1" si="93"/>
        <v>0</v>
      </c>
    </row>
    <row r="2957" spans="1:2" x14ac:dyDescent="0.3">
      <c r="A2957">
        <f t="shared" ca="1" si="92"/>
        <v>-0.32728584169664171</v>
      </c>
      <c r="B2957">
        <f t="shared" ca="1" si="93"/>
        <v>0</v>
      </c>
    </row>
    <row r="2958" spans="1:2" x14ac:dyDescent="0.3">
      <c r="A2958">
        <f t="shared" ca="1" si="92"/>
        <v>-8.3012090630527197E-3</v>
      </c>
      <c r="B2958">
        <f t="shared" ca="1" si="93"/>
        <v>0</v>
      </c>
    </row>
    <row r="2959" spans="1:2" x14ac:dyDescent="0.3">
      <c r="A2959">
        <f t="shared" ca="1" si="92"/>
        <v>-1.4489395508454628E-2</v>
      </c>
      <c r="B2959">
        <f t="shared" ca="1" si="93"/>
        <v>0</v>
      </c>
    </row>
    <row r="2960" spans="1:2" x14ac:dyDescent="0.3">
      <c r="A2960">
        <f t="shared" ca="1" si="92"/>
        <v>0.1591884144431841</v>
      </c>
      <c r="B2960">
        <f t="shared" ca="1" si="93"/>
        <v>1191884.1444318409</v>
      </c>
    </row>
    <row r="2961" spans="1:2" x14ac:dyDescent="0.3">
      <c r="A2961">
        <f t="shared" ca="1" si="92"/>
        <v>0.29175639242560925</v>
      </c>
      <c r="B2961">
        <f t="shared" ca="1" si="93"/>
        <v>2517563.9242560929</v>
      </c>
    </row>
    <row r="2962" spans="1:2" x14ac:dyDescent="0.3">
      <c r="A2962">
        <f t="shared" ca="1" si="92"/>
        <v>4.6345630968737395E-4</v>
      </c>
      <c r="B2962">
        <f t="shared" ca="1" si="93"/>
        <v>0</v>
      </c>
    </row>
    <row r="2963" spans="1:2" x14ac:dyDescent="0.3">
      <c r="A2963">
        <f t="shared" ca="1" si="92"/>
        <v>-2.3708400636825805E-2</v>
      </c>
      <c r="B2963">
        <f t="shared" ca="1" si="93"/>
        <v>0</v>
      </c>
    </row>
    <row r="2964" spans="1:2" x14ac:dyDescent="0.3">
      <c r="A2964">
        <f t="shared" ca="1" si="92"/>
        <v>-0.14206995626060775</v>
      </c>
      <c r="B2964">
        <f t="shared" ca="1" si="93"/>
        <v>0</v>
      </c>
    </row>
    <row r="2965" spans="1:2" x14ac:dyDescent="0.3">
      <c r="A2965">
        <f t="shared" ca="1" si="92"/>
        <v>0.10220341671454375</v>
      </c>
      <c r="B2965">
        <f t="shared" ca="1" si="93"/>
        <v>622034.16714543744</v>
      </c>
    </row>
    <row r="2966" spans="1:2" x14ac:dyDescent="0.3">
      <c r="A2966">
        <f t="shared" ca="1" si="92"/>
        <v>5.5991003206004773E-2</v>
      </c>
      <c r="B2966">
        <f t="shared" ca="1" si="93"/>
        <v>159910.03206004773</v>
      </c>
    </row>
    <row r="2967" spans="1:2" x14ac:dyDescent="0.3">
      <c r="A2967">
        <f t="shared" ca="1" si="92"/>
        <v>0.19466422256330546</v>
      </c>
      <c r="B2967">
        <f t="shared" ca="1" si="93"/>
        <v>1546642.2256330545</v>
      </c>
    </row>
    <row r="2968" spans="1:2" x14ac:dyDescent="0.3">
      <c r="A2968">
        <f t="shared" ca="1" si="92"/>
        <v>0.26086228042891485</v>
      </c>
      <c r="B2968">
        <f t="shared" ca="1" si="93"/>
        <v>2208622.8042891487</v>
      </c>
    </row>
    <row r="2969" spans="1:2" x14ac:dyDescent="0.3">
      <c r="A2969">
        <f t="shared" ca="1" si="92"/>
        <v>-0.1881378264580581</v>
      </c>
      <c r="B2969">
        <f t="shared" ca="1" si="93"/>
        <v>0</v>
      </c>
    </row>
    <row r="2970" spans="1:2" x14ac:dyDescent="0.3">
      <c r="A2970">
        <f t="shared" ca="1" si="92"/>
        <v>0.27809018819466447</v>
      </c>
      <c r="B2970">
        <f t="shared" ca="1" si="93"/>
        <v>2380901.8819466447</v>
      </c>
    </row>
    <row r="2971" spans="1:2" x14ac:dyDescent="0.3">
      <c r="A2971">
        <f t="shared" ca="1" si="92"/>
        <v>0.18380705094135252</v>
      </c>
      <c r="B2971">
        <f t="shared" ca="1" si="93"/>
        <v>1438070.5094135252</v>
      </c>
    </row>
    <row r="2972" spans="1:2" x14ac:dyDescent="0.3">
      <c r="A2972">
        <f t="shared" ca="1" si="92"/>
        <v>-0.41026297696509062</v>
      </c>
      <c r="B2972">
        <f t="shared" ca="1" si="93"/>
        <v>0</v>
      </c>
    </row>
    <row r="2973" spans="1:2" x14ac:dyDescent="0.3">
      <c r="A2973">
        <f t="shared" ca="1" si="92"/>
        <v>0.37138100646822619</v>
      </c>
      <c r="B2973">
        <f t="shared" ca="1" si="93"/>
        <v>3313810.064682262</v>
      </c>
    </row>
    <row r="2974" spans="1:2" x14ac:dyDescent="0.3">
      <c r="A2974">
        <f t="shared" ca="1" si="92"/>
        <v>0.19947588368244623</v>
      </c>
      <c r="B2974">
        <f t="shared" ca="1" si="93"/>
        <v>1594758.8368244623</v>
      </c>
    </row>
    <row r="2975" spans="1:2" x14ac:dyDescent="0.3">
      <c r="A2975">
        <f t="shared" ca="1" si="92"/>
        <v>0.12077551679972028</v>
      </c>
      <c r="B2975">
        <f t="shared" ca="1" si="93"/>
        <v>807755.16799720284</v>
      </c>
    </row>
    <row r="2976" spans="1:2" x14ac:dyDescent="0.3">
      <c r="A2976">
        <f t="shared" ca="1" si="92"/>
        <v>0.17447018794085203</v>
      </c>
      <c r="B2976">
        <f t="shared" ca="1" si="93"/>
        <v>1344701.8794085202</v>
      </c>
    </row>
    <row r="2977" spans="1:2" x14ac:dyDescent="0.3">
      <c r="A2977">
        <f t="shared" ca="1" si="92"/>
        <v>-0.19785341988815153</v>
      </c>
      <c r="B2977">
        <f t="shared" ca="1" si="93"/>
        <v>0</v>
      </c>
    </row>
    <row r="2978" spans="1:2" x14ac:dyDescent="0.3">
      <c r="A2978">
        <f t="shared" ca="1" si="92"/>
        <v>0.40172571312892547</v>
      </c>
      <c r="B2978">
        <f t="shared" ca="1" si="93"/>
        <v>3617257.1312892549</v>
      </c>
    </row>
    <row r="2979" spans="1:2" x14ac:dyDescent="0.3">
      <c r="A2979">
        <f t="shared" ca="1" si="92"/>
        <v>-0.37928778274585995</v>
      </c>
      <c r="B2979">
        <f t="shared" ca="1" si="93"/>
        <v>0</v>
      </c>
    </row>
    <row r="2980" spans="1:2" x14ac:dyDescent="0.3">
      <c r="A2980">
        <f t="shared" ca="1" si="92"/>
        <v>6.6433570350222265E-2</v>
      </c>
      <c r="B2980">
        <f t="shared" ca="1" si="93"/>
        <v>264335.70350222266</v>
      </c>
    </row>
    <row r="2981" spans="1:2" x14ac:dyDescent="0.3">
      <c r="A2981">
        <f t="shared" ca="1" si="92"/>
        <v>-3.5394002064845567E-2</v>
      </c>
      <c r="B2981">
        <f t="shared" ca="1" si="93"/>
        <v>0</v>
      </c>
    </row>
    <row r="2982" spans="1:2" x14ac:dyDescent="0.3">
      <c r="A2982">
        <f t="shared" ca="1" si="92"/>
        <v>-8.9459458061570227E-2</v>
      </c>
      <c r="B2982">
        <f t="shared" ca="1" si="93"/>
        <v>0</v>
      </c>
    </row>
    <row r="2983" spans="1:2" x14ac:dyDescent="0.3">
      <c r="A2983">
        <f t="shared" ca="1" si="92"/>
        <v>4.6178268377602957E-2</v>
      </c>
      <c r="B2983">
        <f t="shared" ca="1" si="93"/>
        <v>61782.683776029568</v>
      </c>
    </row>
    <row r="2984" spans="1:2" x14ac:dyDescent="0.3">
      <c r="A2984">
        <f t="shared" ca="1" si="92"/>
        <v>3.8937645533711811E-2</v>
      </c>
      <c r="B2984">
        <f t="shared" ca="1" si="93"/>
        <v>0</v>
      </c>
    </row>
    <row r="2985" spans="1:2" x14ac:dyDescent="0.3">
      <c r="A2985">
        <f t="shared" ca="1" si="92"/>
        <v>5.3915236551865461E-2</v>
      </c>
      <c r="B2985">
        <f t="shared" ca="1" si="93"/>
        <v>139152.36551865461</v>
      </c>
    </row>
    <row r="2986" spans="1:2" x14ac:dyDescent="0.3">
      <c r="A2986">
        <f t="shared" ca="1" si="92"/>
        <v>0.15454260975426165</v>
      </c>
      <c r="B2986">
        <f t="shared" ca="1" si="93"/>
        <v>1145426.0975426165</v>
      </c>
    </row>
    <row r="2987" spans="1:2" x14ac:dyDescent="0.3">
      <c r="A2987">
        <f t="shared" ca="1" si="92"/>
        <v>2.9334087025601252E-2</v>
      </c>
      <c r="B2987">
        <f t="shared" ca="1" si="93"/>
        <v>0</v>
      </c>
    </row>
    <row r="2988" spans="1:2" x14ac:dyDescent="0.3">
      <c r="A2988">
        <f t="shared" ca="1" si="92"/>
        <v>0.14363157610368454</v>
      </c>
      <c r="B2988">
        <f t="shared" ca="1" si="93"/>
        <v>1036315.7610368454</v>
      </c>
    </row>
    <row r="2989" spans="1:2" x14ac:dyDescent="0.3">
      <c r="A2989">
        <f t="shared" ca="1" si="92"/>
        <v>0.16925414506990322</v>
      </c>
      <c r="B2989">
        <f t="shared" ca="1" si="93"/>
        <v>1292541.4506990321</v>
      </c>
    </row>
    <row r="2990" spans="1:2" x14ac:dyDescent="0.3">
      <c r="A2990">
        <f t="shared" ca="1" si="92"/>
        <v>0.11219175952816673</v>
      </c>
      <c r="B2990">
        <f t="shared" ca="1" si="93"/>
        <v>721917.59528166731</v>
      </c>
    </row>
    <row r="2991" spans="1:2" x14ac:dyDescent="0.3">
      <c r="A2991">
        <f t="shared" ca="1" si="92"/>
        <v>-0.46835442350885764</v>
      </c>
      <c r="B2991">
        <f t="shared" ca="1" si="93"/>
        <v>0</v>
      </c>
    </row>
    <row r="2992" spans="1:2" x14ac:dyDescent="0.3">
      <c r="A2992">
        <f t="shared" ca="1" si="92"/>
        <v>-1.9650863710702002E-3</v>
      </c>
      <c r="B2992">
        <f t="shared" ca="1" si="93"/>
        <v>0</v>
      </c>
    </row>
    <row r="2993" spans="1:2" x14ac:dyDescent="0.3">
      <c r="A2993">
        <f t="shared" ca="1" si="92"/>
        <v>0.15853907351643207</v>
      </c>
      <c r="B2993">
        <f t="shared" ca="1" si="93"/>
        <v>1185390.7351643206</v>
      </c>
    </row>
    <row r="2994" spans="1:2" x14ac:dyDescent="0.3">
      <c r="A2994">
        <f t="shared" ca="1" si="92"/>
        <v>-0.12989102240011358</v>
      </c>
      <c r="B2994">
        <f t="shared" ca="1" si="93"/>
        <v>0</v>
      </c>
    </row>
    <row r="2995" spans="1:2" x14ac:dyDescent="0.3">
      <c r="A2995">
        <f t="shared" ca="1" si="92"/>
        <v>0.37314887546518294</v>
      </c>
      <c r="B2995">
        <f t="shared" ca="1" si="93"/>
        <v>3331488.7546518296</v>
      </c>
    </row>
    <row r="2996" spans="1:2" x14ac:dyDescent="0.3">
      <c r="A2996">
        <f t="shared" ca="1" si="92"/>
        <v>0.10946377890355143</v>
      </c>
      <c r="B2996">
        <f t="shared" ca="1" si="93"/>
        <v>694637.78903551435</v>
      </c>
    </row>
    <row r="2997" spans="1:2" x14ac:dyDescent="0.3">
      <c r="A2997">
        <f t="shared" ca="1" si="92"/>
        <v>-0.14036317466938558</v>
      </c>
      <c r="B2997">
        <f t="shared" ca="1" si="93"/>
        <v>0</v>
      </c>
    </row>
    <row r="2998" spans="1:2" x14ac:dyDescent="0.3">
      <c r="A2998">
        <f t="shared" ca="1" si="92"/>
        <v>1.8353823228138964E-2</v>
      </c>
      <c r="B2998">
        <f t="shared" ca="1" si="93"/>
        <v>0</v>
      </c>
    </row>
    <row r="2999" spans="1:2" x14ac:dyDescent="0.3">
      <c r="A2999">
        <f t="shared" ca="1" si="92"/>
        <v>0.21711536416883326</v>
      </c>
      <c r="B2999">
        <f t="shared" ca="1" si="93"/>
        <v>1771153.6416883324</v>
      </c>
    </row>
    <row r="3000" spans="1:2" x14ac:dyDescent="0.3">
      <c r="A3000">
        <f t="shared" ca="1" si="92"/>
        <v>0.30585952995063331</v>
      </c>
      <c r="B3000">
        <f t="shared" ca="1" si="93"/>
        <v>2658595.2995063332</v>
      </c>
    </row>
    <row r="3001" spans="1:2" x14ac:dyDescent="0.3">
      <c r="A3001">
        <f t="shared" ca="1" si="92"/>
        <v>0.188219804621026</v>
      </c>
      <c r="B3001">
        <f t="shared" ca="1" si="93"/>
        <v>1482198.0462102599</v>
      </c>
    </row>
    <row r="3002" spans="1:2" x14ac:dyDescent="0.3">
      <c r="A3002">
        <f t="shared" ca="1" si="92"/>
        <v>-0.13103908777850853</v>
      </c>
      <c r="B3002">
        <f t="shared" ca="1" si="93"/>
        <v>0</v>
      </c>
    </row>
    <row r="3003" spans="1:2" x14ac:dyDescent="0.3">
      <c r="A3003">
        <f t="shared" ca="1" si="92"/>
        <v>8.2472603339229011E-2</v>
      </c>
      <c r="B3003">
        <f t="shared" ca="1" si="93"/>
        <v>424726.03339229012</v>
      </c>
    </row>
    <row r="3004" spans="1:2" x14ac:dyDescent="0.3">
      <c r="A3004">
        <f t="shared" ca="1" si="92"/>
        <v>-0.34291740346285809</v>
      </c>
      <c r="B3004">
        <f t="shared" ca="1" si="93"/>
        <v>0</v>
      </c>
    </row>
    <row r="3005" spans="1:2" x14ac:dyDescent="0.3">
      <c r="A3005">
        <f t="shared" ca="1" si="92"/>
        <v>0.21951647354508619</v>
      </c>
      <c r="B3005">
        <f t="shared" ca="1" si="93"/>
        <v>1795164.7354508617</v>
      </c>
    </row>
    <row r="3006" spans="1:2" x14ac:dyDescent="0.3">
      <c r="A3006">
        <f t="shared" ca="1" si="92"/>
        <v>0.18144032615494304</v>
      </c>
      <c r="B3006">
        <f t="shared" ca="1" si="93"/>
        <v>1414403.2615494304</v>
      </c>
    </row>
    <row r="3007" spans="1:2" x14ac:dyDescent="0.3">
      <c r="A3007">
        <f t="shared" ca="1" si="92"/>
        <v>-0.16768822110055309</v>
      </c>
      <c r="B3007">
        <f t="shared" ca="1" si="93"/>
        <v>0</v>
      </c>
    </row>
    <row r="3008" spans="1:2" x14ac:dyDescent="0.3">
      <c r="A3008">
        <f t="shared" ca="1" si="92"/>
        <v>5.6152485412168093E-2</v>
      </c>
      <c r="B3008">
        <f t="shared" ca="1" si="93"/>
        <v>161524.85412168092</v>
      </c>
    </row>
    <row r="3009" spans="1:2" x14ac:dyDescent="0.3">
      <c r="A3009">
        <f t="shared" ca="1" si="92"/>
        <v>8.3540867792019621E-2</v>
      </c>
      <c r="B3009">
        <f t="shared" ca="1" si="93"/>
        <v>435408.67792019621</v>
      </c>
    </row>
    <row r="3010" spans="1:2" x14ac:dyDescent="0.3">
      <c r="A3010">
        <f t="shared" ref="A3010:A3073" ca="1" si="94">mean+sd*NORMSINV(RAND())</f>
        <v>-0.16676034676625423</v>
      </c>
      <c r="B3010">
        <f t="shared" ref="B3010:B3073" ca="1" si="95">10000000*MAX(A3010-K,0)</f>
        <v>0</v>
      </c>
    </row>
    <row r="3011" spans="1:2" x14ac:dyDescent="0.3">
      <c r="A3011">
        <f t="shared" ca="1" si="94"/>
        <v>-6.3464225927524029E-2</v>
      </c>
      <c r="B3011">
        <f t="shared" ca="1" si="95"/>
        <v>0</v>
      </c>
    </row>
    <row r="3012" spans="1:2" x14ac:dyDescent="0.3">
      <c r="A3012">
        <f t="shared" ca="1" si="94"/>
        <v>0.15077887945219653</v>
      </c>
      <c r="B3012">
        <f t="shared" ca="1" si="95"/>
        <v>1107788.7945219653</v>
      </c>
    </row>
    <row r="3013" spans="1:2" x14ac:dyDescent="0.3">
      <c r="A3013">
        <f t="shared" ca="1" si="94"/>
        <v>0.15471964209077008</v>
      </c>
      <c r="B3013">
        <f t="shared" ca="1" si="95"/>
        <v>1147196.4209077007</v>
      </c>
    </row>
    <row r="3014" spans="1:2" x14ac:dyDescent="0.3">
      <c r="A3014">
        <f t="shared" ca="1" si="94"/>
        <v>3.0256694349813467E-2</v>
      </c>
      <c r="B3014">
        <f t="shared" ca="1" si="95"/>
        <v>0</v>
      </c>
    </row>
    <row r="3015" spans="1:2" x14ac:dyDescent="0.3">
      <c r="A3015">
        <f t="shared" ca="1" si="94"/>
        <v>-8.915076074109976E-3</v>
      </c>
      <c r="B3015">
        <f t="shared" ca="1" si="95"/>
        <v>0</v>
      </c>
    </row>
    <row r="3016" spans="1:2" x14ac:dyDescent="0.3">
      <c r="A3016">
        <f t="shared" ca="1" si="94"/>
        <v>0.16944104319409553</v>
      </c>
      <c r="B3016">
        <f t="shared" ca="1" si="95"/>
        <v>1294410.4319409553</v>
      </c>
    </row>
    <row r="3017" spans="1:2" x14ac:dyDescent="0.3">
      <c r="A3017">
        <f t="shared" ca="1" si="94"/>
        <v>5.9989853899410667E-2</v>
      </c>
      <c r="B3017">
        <f t="shared" ca="1" si="95"/>
        <v>199898.53899410667</v>
      </c>
    </row>
    <row r="3018" spans="1:2" x14ac:dyDescent="0.3">
      <c r="A3018">
        <f t="shared" ca="1" si="94"/>
        <v>-0.29823876533456894</v>
      </c>
      <c r="B3018">
        <f t="shared" ca="1" si="95"/>
        <v>0</v>
      </c>
    </row>
    <row r="3019" spans="1:2" x14ac:dyDescent="0.3">
      <c r="A3019">
        <f t="shared" ca="1" si="94"/>
        <v>7.4182323000052952E-2</v>
      </c>
      <c r="B3019">
        <f t="shared" ca="1" si="95"/>
        <v>341823.2300005295</v>
      </c>
    </row>
    <row r="3020" spans="1:2" x14ac:dyDescent="0.3">
      <c r="A3020">
        <f t="shared" ca="1" si="94"/>
        <v>8.7298610719887537E-2</v>
      </c>
      <c r="B3020">
        <f t="shared" ca="1" si="95"/>
        <v>472986.10719887534</v>
      </c>
    </row>
    <row r="3021" spans="1:2" x14ac:dyDescent="0.3">
      <c r="A3021">
        <f t="shared" ca="1" si="94"/>
        <v>0.12756469769948395</v>
      </c>
      <c r="B3021">
        <f t="shared" ca="1" si="95"/>
        <v>875646.97699483938</v>
      </c>
    </row>
    <row r="3022" spans="1:2" x14ac:dyDescent="0.3">
      <c r="A3022">
        <f t="shared" ca="1" si="94"/>
        <v>0.27555283142129106</v>
      </c>
      <c r="B3022">
        <f t="shared" ca="1" si="95"/>
        <v>2355528.3142129104</v>
      </c>
    </row>
    <row r="3023" spans="1:2" x14ac:dyDescent="0.3">
      <c r="A3023">
        <f t="shared" ca="1" si="94"/>
        <v>1.644378991034337E-2</v>
      </c>
      <c r="B3023">
        <f t="shared" ca="1" si="95"/>
        <v>0</v>
      </c>
    </row>
    <row r="3024" spans="1:2" x14ac:dyDescent="0.3">
      <c r="A3024">
        <f t="shared" ca="1" si="94"/>
        <v>-9.5040455611071342E-2</v>
      </c>
      <c r="B3024">
        <f t="shared" ca="1" si="95"/>
        <v>0</v>
      </c>
    </row>
    <row r="3025" spans="1:2" x14ac:dyDescent="0.3">
      <c r="A3025">
        <f t="shared" ca="1" si="94"/>
        <v>-3.7151489520338976E-3</v>
      </c>
      <c r="B3025">
        <f t="shared" ca="1" si="95"/>
        <v>0</v>
      </c>
    </row>
    <row r="3026" spans="1:2" x14ac:dyDescent="0.3">
      <c r="A3026">
        <f t="shared" ca="1" si="94"/>
        <v>0.24894511282148252</v>
      </c>
      <c r="B3026">
        <f t="shared" ca="1" si="95"/>
        <v>2089451.1282148252</v>
      </c>
    </row>
    <row r="3027" spans="1:2" x14ac:dyDescent="0.3">
      <c r="A3027">
        <f t="shared" ca="1" si="94"/>
        <v>-0.21324478364117816</v>
      </c>
      <c r="B3027">
        <f t="shared" ca="1" si="95"/>
        <v>0</v>
      </c>
    </row>
    <row r="3028" spans="1:2" x14ac:dyDescent="0.3">
      <c r="A3028">
        <f t="shared" ca="1" si="94"/>
        <v>-0.13156139354937152</v>
      </c>
      <c r="B3028">
        <f t="shared" ca="1" si="95"/>
        <v>0</v>
      </c>
    </row>
    <row r="3029" spans="1:2" x14ac:dyDescent="0.3">
      <c r="A3029">
        <f t="shared" ca="1" si="94"/>
        <v>-7.5377648673697686E-2</v>
      </c>
      <c r="B3029">
        <f t="shared" ca="1" si="95"/>
        <v>0</v>
      </c>
    </row>
    <row r="3030" spans="1:2" x14ac:dyDescent="0.3">
      <c r="A3030">
        <f t="shared" ca="1" si="94"/>
        <v>0.35849714264518123</v>
      </c>
      <c r="B3030">
        <f t="shared" ca="1" si="95"/>
        <v>3184971.4264518125</v>
      </c>
    </row>
    <row r="3031" spans="1:2" x14ac:dyDescent="0.3">
      <c r="A3031">
        <f t="shared" ca="1" si="94"/>
        <v>5.6886827731812389E-2</v>
      </c>
      <c r="B3031">
        <f t="shared" ca="1" si="95"/>
        <v>168868.27731812387</v>
      </c>
    </row>
    <row r="3032" spans="1:2" x14ac:dyDescent="0.3">
      <c r="A3032">
        <f t="shared" ca="1" si="94"/>
        <v>3.773124629931484E-2</v>
      </c>
      <c r="B3032">
        <f t="shared" ca="1" si="95"/>
        <v>0</v>
      </c>
    </row>
    <row r="3033" spans="1:2" x14ac:dyDescent="0.3">
      <c r="A3033">
        <f t="shared" ca="1" si="94"/>
        <v>0.16811662326768817</v>
      </c>
      <c r="B3033">
        <f t="shared" ca="1" si="95"/>
        <v>1281166.2326768816</v>
      </c>
    </row>
    <row r="3034" spans="1:2" x14ac:dyDescent="0.3">
      <c r="A3034">
        <f t="shared" ca="1" si="94"/>
        <v>0.11501865155172303</v>
      </c>
      <c r="B3034">
        <f t="shared" ca="1" si="95"/>
        <v>750186.51551723015</v>
      </c>
    </row>
    <row r="3035" spans="1:2" x14ac:dyDescent="0.3">
      <c r="A3035">
        <f t="shared" ca="1" si="94"/>
        <v>-0.24225162969147601</v>
      </c>
      <c r="B3035">
        <f t="shared" ca="1" si="95"/>
        <v>0</v>
      </c>
    </row>
    <row r="3036" spans="1:2" x14ac:dyDescent="0.3">
      <c r="A3036">
        <f t="shared" ca="1" si="94"/>
        <v>-0.24329909495731128</v>
      </c>
      <c r="B3036">
        <f t="shared" ca="1" si="95"/>
        <v>0</v>
      </c>
    </row>
    <row r="3037" spans="1:2" x14ac:dyDescent="0.3">
      <c r="A3037">
        <f t="shared" ca="1" si="94"/>
        <v>0.46602378334731442</v>
      </c>
      <c r="B3037">
        <f t="shared" ca="1" si="95"/>
        <v>4260237.8334731441</v>
      </c>
    </row>
    <row r="3038" spans="1:2" x14ac:dyDescent="0.3">
      <c r="A3038">
        <f t="shared" ca="1" si="94"/>
        <v>-0.18589416066665115</v>
      </c>
      <c r="B3038">
        <f t="shared" ca="1" si="95"/>
        <v>0</v>
      </c>
    </row>
    <row r="3039" spans="1:2" x14ac:dyDescent="0.3">
      <c r="A3039">
        <f t="shared" ca="1" si="94"/>
        <v>-9.6880205724051219E-2</v>
      </c>
      <c r="B3039">
        <f t="shared" ca="1" si="95"/>
        <v>0</v>
      </c>
    </row>
    <row r="3040" spans="1:2" x14ac:dyDescent="0.3">
      <c r="A3040">
        <f t="shared" ca="1" si="94"/>
        <v>9.0021657780011144E-3</v>
      </c>
      <c r="B3040">
        <f t="shared" ca="1" si="95"/>
        <v>0</v>
      </c>
    </row>
    <row r="3041" spans="1:2" x14ac:dyDescent="0.3">
      <c r="A3041">
        <f t="shared" ca="1" si="94"/>
        <v>0.2520527200501107</v>
      </c>
      <c r="B3041">
        <f t="shared" ca="1" si="95"/>
        <v>2120527.2005011071</v>
      </c>
    </row>
    <row r="3042" spans="1:2" x14ac:dyDescent="0.3">
      <c r="A3042">
        <f t="shared" ca="1" si="94"/>
        <v>-0.22055410273645171</v>
      </c>
      <c r="B3042">
        <f t="shared" ca="1" si="95"/>
        <v>0</v>
      </c>
    </row>
    <row r="3043" spans="1:2" x14ac:dyDescent="0.3">
      <c r="A3043">
        <f t="shared" ca="1" si="94"/>
        <v>3.2230875717050411E-2</v>
      </c>
      <c r="B3043">
        <f t="shared" ca="1" si="95"/>
        <v>0</v>
      </c>
    </row>
    <row r="3044" spans="1:2" x14ac:dyDescent="0.3">
      <c r="A3044">
        <f t="shared" ca="1" si="94"/>
        <v>0.35288469734736111</v>
      </c>
      <c r="B3044">
        <f t="shared" ca="1" si="95"/>
        <v>3128846.9734736113</v>
      </c>
    </row>
    <row r="3045" spans="1:2" x14ac:dyDescent="0.3">
      <c r="A3045">
        <f t="shared" ca="1" si="94"/>
        <v>-5.2272256432047942E-2</v>
      </c>
      <c r="B3045">
        <f t="shared" ca="1" si="95"/>
        <v>0</v>
      </c>
    </row>
    <row r="3046" spans="1:2" x14ac:dyDescent="0.3">
      <c r="A3046">
        <f t="shared" ca="1" si="94"/>
        <v>0.13664845456991048</v>
      </c>
      <c r="B3046">
        <f t="shared" ca="1" si="95"/>
        <v>966484.54569910478</v>
      </c>
    </row>
    <row r="3047" spans="1:2" x14ac:dyDescent="0.3">
      <c r="A3047">
        <f t="shared" ca="1" si="94"/>
        <v>8.4476968056873658E-2</v>
      </c>
      <c r="B3047">
        <f t="shared" ca="1" si="95"/>
        <v>444769.68056873657</v>
      </c>
    </row>
    <row r="3048" spans="1:2" x14ac:dyDescent="0.3">
      <c r="A3048">
        <f t="shared" ca="1" si="94"/>
        <v>4.8951631028126032E-2</v>
      </c>
      <c r="B3048">
        <f t="shared" ca="1" si="95"/>
        <v>89516.310281260303</v>
      </c>
    </row>
    <row r="3049" spans="1:2" x14ac:dyDescent="0.3">
      <c r="A3049">
        <f t="shared" ca="1" si="94"/>
        <v>-0.16033803410621478</v>
      </c>
      <c r="B3049">
        <f t="shared" ca="1" si="95"/>
        <v>0</v>
      </c>
    </row>
    <row r="3050" spans="1:2" x14ac:dyDescent="0.3">
      <c r="A3050">
        <f t="shared" ca="1" si="94"/>
        <v>9.558408447893714E-2</v>
      </c>
      <c r="B3050">
        <f t="shared" ca="1" si="95"/>
        <v>555840.84478937136</v>
      </c>
    </row>
    <row r="3051" spans="1:2" x14ac:dyDescent="0.3">
      <c r="A3051">
        <f t="shared" ca="1" si="94"/>
        <v>0.1619891003255009</v>
      </c>
      <c r="B3051">
        <f t="shared" ca="1" si="95"/>
        <v>1219891.003255009</v>
      </c>
    </row>
    <row r="3052" spans="1:2" x14ac:dyDescent="0.3">
      <c r="A3052">
        <f t="shared" ca="1" si="94"/>
        <v>0.17485010366844206</v>
      </c>
      <c r="B3052">
        <f t="shared" ca="1" si="95"/>
        <v>1348501.0366844204</v>
      </c>
    </row>
    <row r="3053" spans="1:2" x14ac:dyDescent="0.3">
      <c r="A3053">
        <f t="shared" ca="1" si="94"/>
        <v>-0.15085404537574632</v>
      </c>
      <c r="B3053">
        <f t="shared" ca="1" si="95"/>
        <v>0</v>
      </c>
    </row>
    <row r="3054" spans="1:2" x14ac:dyDescent="0.3">
      <c r="A3054">
        <f t="shared" ca="1" si="94"/>
        <v>-9.7727155522744358E-3</v>
      </c>
      <c r="B3054">
        <f t="shared" ca="1" si="95"/>
        <v>0</v>
      </c>
    </row>
    <row r="3055" spans="1:2" x14ac:dyDescent="0.3">
      <c r="A3055">
        <f t="shared" ca="1" si="94"/>
        <v>0.45702983676862491</v>
      </c>
      <c r="B3055">
        <f t="shared" ca="1" si="95"/>
        <v>4170298.3676862493</v>
      </c>
    </row>
    <row r="3056" spans="1:2" x14ac:dyDescent="0.3">
      <c r="A3056">
        <f t="shared" ca="1" si="94"/>
        <v>-7.8252407950108974E-2</v>
      </c>
      <c r="B3056">
        <f t="shared" ca="1" si="95"/>
        <v>0</v>
      </c>
    </row>
    <row r="3057" spans="1:2" x14ac:dyDescent="0.3">
      <c r="A3057">
        <f t="shared" ca="1" si="94"/>
        <v>0.19291393807303087</v>
      </c>
      <c r="B3057">
        <f t="shared" ca="1" si="95"/>
        <v>1529139.3807303086</v>
      </c>
    </row>
    <row r="3058" spans="1:2" x14ac:dyDescent="0.3">
      <c r="A3058">
        <f t="shared" ca="1" si="94"/>
        <v>0.33878687032890559</v>
      </c>
      <c r="B3058">
        <f t="shared" ca="1" si="95"/>
        <v>2987868.7032890562</v>
      </c>
    </row>
    <row r="3059" spans="1:2" x14ac:dyDescent="0.3">
      <c r="A3059">
        <f t="shared" ca="1" si="94"/>
        <v>-0.28045031262176273</v>
      </c>
      <c r="B3059">
        <f t="shared" ca="1" si="95"/>
        <v>0</v>
      </c>
    </row>
    <row r="3060" spans="1:2" x14ac:dyDescent="0.3">
      <c r="A3060">
        <f t="shared" ca="1" si="94"/>
        <v>0.23670026652484993</v>
      </c>
      <c r="B3060">
        <f t="shared" ca="1" si="95"/>
        <v>1967002.6652484993</v>
      </c>
    </row>
    <row r="3061" spans="1:2" x14ac:dyDescent="0.3">
      <c r="A3061">
        <f t="shared" ca="1" si="94"/>
        <v>0.12697091381996856</v>
      </c>
      <c r="B3061">
        <f t="shared" ca="1" si="95"/>
        <v>869709.13819968549</v>
      </c>
    </row>
    <row r="3062" spans="1:2" x14ac:dyDescent="0.3">
      <c r="A3062">
        <f t="shared" ca="1" si="94"/>
        <v>-5.6645359175397716E-3</v>
      </c>
      <c r="B3062">
        <f t="shared" ca="1" si="95"/>
        <v>0</v>
      </c>
    </row>
    <row r="3063" spans="1:2" x14ac:dyDescent="0.3">
      <c r="A3063">
        <f t="shared" ca="1" si="94"/>
        <v>-2.711471351342136E-2</v>
      </c>
      <c r="B3063">
        <f t="shared" ca="1" si="95"/>
        <v>0</v>
      </c>
    </row>
    <row r="3064" spans="1:2" x14ac:dyDescent="0.3">
      <c r="A3064">
        <f t="shared" ca="1" si="94"/>
        <v>-8.8115023842234116E-2</v>
      </c>
      <c r="B3064">
        <f t="shared" ca="1" si="95"/>
        <v>0</v>
      </c>
    </row>
    <row r="3065" spans="1:2" x14ac:dyDescent="0.3">
      <c r="A3065">
        <f t="shared" ca="1" si="94"/>
        <v>8.1191270841563315E-2</v>
      </c>
      <c r="B3065">
        <f t="shared" ca="1" si="95"/>
        <v>411912.70841563313</v>
      </c>
    </row>
    <row r="3066" spans="1:2" x14ac:dyDescent="0.3">
      <c r="A3066">
        <f t="shared" ca="1" si="94"/>
        <v>0.24426825852557427</v>
      </c>
      <c r="B3066">
        <f t="shared" ca="1" si="95"/>
        <v>2042682.5852557425</v>
      </c>
    </row>
    <row r="3067" spans="1:2" x14ac:dyDescent="0.3">
      <c r="A3067">
        <f t="shared" ca="1" si="94"/>
        <v>-5.4383760055157215E-2</v>
      </c>
      <c r="B3067">
        <f t="shared" ca="1" si="95"/>
        <v>0</v>
      </c>
    </row>
    <row r="3068" spans="1:2" x14ac:dyDescent="0.3">
      <c r="A3068">
        <f t="shared" ca="1" si="94"/>
        <v>0.23354691767345581</v>
      </c>
      <c r="B3068">
        <f t="shared" ca="1" si="95"/>
        <v>1935469.1767345581</v>
      </c>
    </row>
    <row r="3069" spans="1:2" x14ac:dyDescent="0.3">
      <c r="A3069">
        <f t="shared" ca="1" si="94"/>
        <v>-0.17310853632591838</v>
      </c>
      <c r="B3069">
        <f t="shared" ca="1" si="95"/>
        <v>0</v>
      </c>
    </row>
    <row r="3070" spans="1:2" x14ac:dyDescent="0.3">
      <c r="A3070">
        <f t="shared" ca="1" si="94"/>
        <v>-7.9759435776067159E-2</v>
      </c>
      <c r="B3070">
        <f t="shared" ca="1" si="95"/>
        <v>0</v>
      </c>
    </row>
    <row r="3071" spans="1:2" x14ac:dyDescent="0.3">
      <c r="A3071">
        <f t="shared" ca="1" si="94"/>
        <v>0.44155002650785374</v>
      </c>
      <c r="B3071">
        <f t="shared" ca="1" si="95"/>
        <v>4015500.2650785376</v>
      </c>
    </row>
    <row r="3072" spans="1:2" x14ac:dyDescent="0.3">
      <c r="A3072">
        <f t="shared" ca="1" si="94"/>
        <v>0.317755670513166</v>
      </c>
      <c r="B3072">
        <f t="shared" ca="1" si="95"/>
        <v>2777556.7051316602</v>
      </c>
    </row>
    <row r="3073" spans="1:2" x14ac:dyDescent="0.3">
      <c r="A3073">
        <f t="shared" ca="1" si="94"/>
        <v>-0.16696457563849565</v>
      </c>
      <c r="B3073">
        <f t="shared" ca="1" si="95"/>
        <v>0</v>
      </c>
    </row>
    <row r="3074" spans="1:2" x14ac:dyDescent="0.3">
      <c r="A3074">
        <f t="shared" ref="A3074:A3137" ca="1" si="96">mean+sd*NORMSINV(RAND())</f>
        <v>2.3547115273166792E-2</v>
      </c>
      <c r="B3074">
        <f t="shared" ref="B3074:B3137" ca="1" si="97">10000000*MAX(A3074-K,0)</f>
        <v>0</v>
      </c>
    </row>
    <row r="3075" spans="1:2" x14ac:dyDescent="0.3">
      <c r="A3075">
        <f t="shared" ca="1" si="96"/>
        <v>-9.9436186850144145E-2</v>
      </c>
      <c r="B3075">
        <f t="shared" ca="1" si="97"/>
        <v>0</v>
      </c>
    </row>
    <row r="3076" spans="1:2" x14ac:dyDescent="0.3">
      <c r="A3076">
        <f t="shared" ca="1" si="96"/>
        <v>3.5714167461688401E-2</v>
      </c>
      <c r="B3076">
        <f t="shared" ca="1" si="97"/>
        <v>0</v>
      </c>
    </row>
    <row r="3077" spans="1:2" x14ac:dyDescent="0.3">
      <c r="A3077">
        <f t="shared" ca="1" si="96"/>
        <v>0.41771340054980977</v>
      </c>
      <c r="B3077">
        <f t="shared" ca="1" si="97"/>
        <v>3777134.0054980977</v>
      </c>
    </row>
    <row r="3078" spans="1:2" x14ac:dyDescent="0.3">
      <c r="A3078">
        <f t="shared" ca="1" si="96"/>
        <v>-0.27176508403427629</v>
      </c>
      <c r="B3078">
        <f t="shared" ca="1" si="97"/>
        <v>0</v>
      </c>
    </row>
    <row r="3079" spans="1:2" x14ac:dyDescent="0.3">
      <c r="A3079">
        <f t="shared" ca="1" si="96"/>
        <v>-6.72751783709159E-2</v>
      </c>
      <c r="B3079">
        <f t="shared" ca="1" si="97"/>
        <v>0</v>
      </c>
    </row>
    <row r="3080" spans="1:2" x14ac:dyDescent="0.3">
      <c r="A3080">
        <f t="shared" ca="1" si="96"/>
        <v>0.13463141770084502</v>
      </c>
      <c r="B3080">
        <f t="shared" ca="1" si="97"/>
        <v>946314.17700845015</v>
      </c>
    </row>
    <row r="3081" spans="1:2" x14ac:dyDescent="0.3">
      <c r="A3081">
        <f t="shared" ca="1" si="96"/>
        <v>-7.2218590290875545E-2</v>
      </c>
      <c r="B3081">
        <f t="shared" ca="1" si="97"/>
        <v>0</v>
      </c>
    </row>
    <row r="3082" spans="1:2" x14ac:dyDescent="0.3">
      <c r="A3082">
        <f t="shared" ca="1" si="96"/>
        <v>-0.23614820930676622</v>
      </c>
      <c r="B3082">
        <f t="shared" ca="1" si="97"/>
        <v>0</v>
      </c>
    </row>
    <row r="3083" spans="1:2" x14ac:dyDescent="0.3">
      <c r="A3083">
        <f t="shared" ca="1" si="96"/>
        <v>0.24805250160208181</v>
      </c>
      <c r="B3083">
        <f t="shared" ca="1" si="97"/>
        <v>2080525.0160208179</v>
      </c>
    </row>
    <row r="3084" spans="1:2" x14ac:dyDescent="0.3">
      <c r="A3084">
        <f t="shared" ca="1" si="96"/>
        <v>2.6367473057916146E-2</v>
      </c>
      <c r="B3084">
        <f t="shared" ca="1" si="97"/>
        <v>0</v>
      </c>
    </row>
    <row r="3085" spans="1:2" x14ac:dyDescent="0.3">
      <c r="A3085">
        <f t="shared" ca="1" si="96"/>
        <v>0.284065130152231</v>
      </c>
      <c r="B3085">
        <f t="shared" ca="1" si="97"/>
        <v>2440651.3015223099</v>
      </c>
    </row>
    <row r="3086" spans="1:2" x14ac:dyDescent="0.3">
      <c r="A3086">
        <f t="shared" ca="1" si="96"/>
        <v>-0.1033609019132762</v>
      </c>
      <c r="B3086">
        <f t="shared" ca="1" si="97"/>
        <v>0</v>
      </c>
    </row>
    <row r="3087" spans="1:2" x14ac:dyDescent="0.3">
      <c r="A3087">
        <f t="shared" ca="1" si="96"/>
        <v>-0.16530489968222034</v>
      </c>
      <c r="B3087">
        <f t="shared" ca="1" si="97"/>
        <v>0</v>
      </c>
    </row>
    <row r="3088" spans="1:2" x14ac:dyDescent="0.3">
      <c r="A3088">
        <f t="shared" ca="1" si="96"/>
        <v>3.8159741211400283E-3</v>
      </c>
      <c r="B3088">
        <f t="shared" ca="1" si="97"/>
        <v>0</v>
      </c>
    </row>
    <row r="3089" spans="1:2" x14ac:dyDescent="0.3">
      <c r="A3089">
        <f t="shared" ca="1" si="96"/>
        <v>-1.9035593926567299E-2</v>
      </c>
      <c r="B3089">
        <f t="shared" ca="1" si="97"/>
        <v>0</v>
      </c>
    </row>
    <row r="3090" spans="1:2" x14ac:dyDescent="0.3">
      <c r="A3090">
        <f t="shared" ca="1" si="96"/>
        <v>0.20339175466523712</v>
      </c>
      <c r="B3090">
        <f t="shared" ca="1" si="97"/>
        <v>1633917.5466523711</v>
      </c>
    </row>
    <row r="3091" spans="1:2" x14ac:dyDescent="0.3">
      <c r="A3091">
        <f t="shared" ca="1" si="96"/>
        <v>0.18286243279500475</v>
      </c>
      <c r="B3091">
        <f t="shared" ca="1" si="97"/>
        <v>1428624.3279500473</v>
      </c>
    </row>
    <row r="3092" spans="1:2" x14ac:dyDescent="0.3">
      <c r="A3092">
        <f t="shared" ca="1" si="96"/>
        <v>0.24553147393759173</v>
      </c>
      <c r="B3092">
        <f t="shared" ca="1" si="97"/>
        <v>2055314.7393759172</v>
      </c>
    </row>
    <row r="3093" spans="1:2" x14ac:dyDescent="0.3">
      <c r="A3093">
        <f t="shared" ca="1" si="96"/>
        <v>6.9693067972344341E-2</v>
      </c>
      <c r="B3093">
        <f t="shared" ca="1" si="97"/>
        <v>296930.67972344341</v>
      </c>
    </row>
    <row r="3094" spans="1:2" x14ac:dyDescent="0.3">
      <c r="A3094">
        <f t="shared" ca="1" si="96"/>
        <v>0.34778193294720972</v>
      </c>
      <c r="B3094">
        <f t="shared" ca="1" si="97"/>
        <v>3077819.3294720976</v>
      </c>
    </row>
    <row r="3095" spans="1:2" x14ac:dyDescent="0.3">
      <c r="A3095">
        <f t="shared" ca="1" si="96"/>
        <v>-0.14660300889061867</v>
      </c>
      <c r="B3095">
        <f t="shared" ca="1" si="97"/>
        <v>0</v>
      </c>
    </row>
    <row r="3096" spans="1:2" x14ac:dyDescent="0.3">
      <c r="A3096">
        <f t="shared" ca="1" si="96"/>
        <v>1.376198134176114E-2</v>
      </c>
      <c r="B3096">
        <f t="shared" ca="1" si="97"/>
        <v>0</v>
      </c>
    </row>
    <row r="3097" spans="1:2" x14ac:dyDescent="0.3">
      <c r="A3097">
        <f t="shared" ca="1" si="96"/>
        <v>0.21089063282967707</v>
      </c>
      <c r="B3097">
        <f t="shared" ca="1" si="97"/>
        <v>1708906.3282967706</v>
      </c>
    </row>
    <row r="3098" spans="1:2" x14ac:dyDescent="0.3">
      <c r="A3098">
        <f t="shared" ca="1" si="96"/>
        <v>-0.3462590347735589</v>
      </c>
      <c r="B3098">
        <f t="shared" ca="1" si="97"/>
        <v>0</v>
      </c>
    </row>
    <row r="3099" spans="1:2" x14ac:dyDescent="0.3">
      <c r="A3099">
        <f t="shared" ca="1" si="96"/>
        <v>-0.18961443371566872</v>
      </c>
      <c r="B3099">
        <f t="shared" ca="1" si="97"/>
        <v>0</v>
      </c>
    </row>
    <row r="3100" spans="1:2" x14ac:dyDescent="0.3">
      <c r="A3100">
        <f t="shared" ca="1" si="96"/>
        <v>-7.5006947490436085E-2</v>
      </c>
      <c r="B3100">
        <f t="shared" ca="1" si="97"/>
        <v>0</v>
      </c>
    </row>
    <row r="3101" spans="1:2" x14ac:dyDescent="0.3">
      <c r="A3101">
        <f t="shared" ca="1" si="96"/>
        <v>0.10410036205032658</v>
      </c>
      <c r="B3101">
        <f t="shared" ca="1" si="97"/>
        <v>641003.62050326576</v>
      </c>
    </row>
    <row r="3102" spans="1:2" x14ac:dyDescent="0.3">
      <c r="A3102">
        <f t="shared" ca="1" si="96"/>
        <v>0.24342783937961471</v>
      </c>
      <c r="B3102">
        <f t="shared" ca="1" si="97"/>
        <v>2034278.3937961471</v>
      </c>
    </row>
    <row r="3103" spans="1:2" x14ac:dyDescent="0.3">
      <c r="A3103">
        <f t="shared" ca="1" si="96"/>
        <v>-9.8153730981303519E-2</v>
      </c>
      <c r="B3103">
        <f t="shared" ca="1" si="97"/>
        <v>0</v>
      </c>
    </row>
    <row r="3104" spans="1:2" x14ac:dyDescent="0.3">
      <c r="A3104">
        <f t="shared" ca="1" si="96"/>
        <v>-0.18976630198894773</v>
      </c>
      <c r="B3104">
        <f t="shared" ca="1" si="97"/>
        <v>0</v>
      </c>
    </row>
    <row r="3105" spans="1:2" x14ac:dyDescent="0.3">
      <c r="A3105">
        <f t="shared" ca="1" si="96"/>
        <v>0.33323940154678627</v>
      </c>
      <c r="B3105">
        <f t="shared" ca="1" si="97"/>
        <v>2932394.0154678631</v>
      </c>
    </row>
    <row r="3106" spans="1:2" x14ac:dyDescent="0.3">
      <c r="A3106">
        <f t="shared" ca="1" si="96"/>
        <v>0.13341983269749658</v>
      </c>
      <c r="B3106">
        <f t="shared" ca="1" si="97"/>
        <v>934198.32697496563</v>
      </c>
    </row>
    <row r="3107" spans="1:2" x14ac:dyDescent="0.3">
      <c r="A3107">
        <f t="shared" ca="1" si="96"/>
        <v>0.21249070552527882</v>
      </c>
      <c r="B3107">
        <f t="shared" ca="1" si="97"/>
        <v>1724907.0552527881</v>
      </c>
    </row>
    <row r="3108" spans="1:2" x14ac:dyDescent="0.3">
      <c r="A3108">
        <f t="shared" ca="1" si="96"/>
        <v>0.30241050449857021</v>
      </c>
      <c r="B3108">
        <f t="shared" ca="1" si="97"/>
        <v>2624105.0449857023</v>
      </c>
    </row>
    <row r="3109" spans="1:2" x14ac:dyDescent="0.3">
      <c r="A3109">
        <f t="shared" ca="1" si="96"/>
        <v>0.16727125415792232</v>
      </c>
      <c r="B3109">
        <f t="shared" ca="1" si="97"/>
        <v>1272712.5415792232</v>
      </c>
    </row>
    <row r="3110" spans="1:2" x14ac:dyDescent="0.3">
      <c r="A3110">
        <f t="shared" ca="1" si="96"/>
        <v>-0.12360661060572888</v>
      </c>
      <c r="B3110">
        <f t="shared" ca="1" si="97"/>
        <v>0</v>
      </c>
    </row>
    <row r="3111" spans="1:2" x14ac:dyDescent="0.3">
      <c r="A3111">
        <f t="shared" ca="1" si="96"/>
        <v>-6.8588727466589949E-2</v>
      </c>
      <c r="B3111">
        <f t="shared" ca="1" si="97"/>
        <v>0</v>
      </c>
    </row>
    <row r="3112" spans="1:2" x14ac:dyDescent="0.3">
      <c r="A3112">
        <f t="shared" ca="1" si="96"/>
        <v>0.27659444376892217</v>
      </c>
      <c r="B3112">
        <f t="shared" ca="1" si="97"/>
        <v>2365944.4376892215</v>
      </c>
    </row>
    <row r="3113" spans="1:2" x14ac:dyDescent="0.3">
      <c r="A3113">
        <f t="shared" ca="1" si="96"/>
        <v>7.9389042261772833E-2</v>
      </c>
      <c r="B3113">
        <f t="shared" ca="1" si="97"/>
        <v>393890.4226177283</v>
      </c>
    </row>
    <row r="3114" spans="1:2" x14ac:dyDescent="0.3">
      <c r="A3114">
        <f t="shared" ca="1" si="96"/>
        <v>-0.28062713457099969</v>
      </c>
      <c r="B3114">
        <f t="shared" ca="1" si="97"/>
        <v>0</v>
      </c>
    </row>
    <row r="3115" spans="1:2" x14ac:dyDescent="0.3">
      <c r="A3115">
        <f t="shared" ca="1" si="96"/>
        <v>2.9415467992415657E-2</v>
      </c>
      <c r="B3115">
        <f t="shared" ca="1" si="97"/>
        <v>0</v>
      </c>
    </row>
    <row r="3116" spans="1:2" x14ac:dyDescent="0.3">
      <c r="A3116">
        <f t="shared" ca="1" si="96"/>
        <v>5.3957718186451925E-2</v>
      </c>
      <c r="B3116">
        <f t="shared" ca="1" si="97"/>
        <v>139577.18186451925</v>
      </c>
    </row>
    <row r="3117" spans="1:2" x14ac:dyDescent="0.3">
      <c r="A3117">
        <f t="shared" ca="1" si="96"/>
        <v>5.3362836869653561E-2</v>
      </c>
      <c r="B3117">
        <f t="shared" ca="1" si="97"/>
        <v>133628.36869653562</v>
      </c>
    </row>
    <row r="3118" spans="1:2" x14ac:dyDescent="0.3">
      <c r="A3118">
        <f t="shared" ca="1" si="96"/>
        <v>0.27444231138995917</v>
      </c>
      <c r="B3118">
        <f t="shared" ca="1" si="97"/>
        <v>2344423.1138995918</v>
      </c>
    </row>
    <row r="3119" spans="1:2" x14ac:dyDescent="0.3">
      <c r="A3119">
        <f t="shared" ca="1" si="96"/>
        <v>-7.8392408667698296E-2</v>
      </c>
      <c r="B3119">
        <f t="shared" ca="1" si="97"/>
        <v>0</v>
      </c>
    </row>
    <row r="3120" spans="1:2" x14ac:dyDescent="0.3">
      <c r="A3120">
        <f t="shared" ca="1" si="96"/>
        <v>-7.7533589710807274E-2</v>
      </c>
      <c r="B3120">
        <f t="shared" ca="1" si="97"/>
        <v>0</v>
      </c>
    </row>
    <row r="3121" spans="1:2" x14ac:dyDescent="0.3">
      <c r="A3121">
        <f t="shared" ca="1" si="96"/>
        <v>-9.9691282727896943E-2</v>
      </c>
      <c r="B3121">
        <f t="shared" ca="1" si="97"/>
        <v>0</v>
      </c>
    </row>
    <row r="3122" spans="1:2" x14ac:dyDescent="0.3">
      <c r="A3122">
        <f t="shared" ca="1" si="96"/>
        <v>0.16391368975400511</v>
      </c>
      <c r="B3122">
        <f t="shared" ca="1" si="97"/>
        <v>1239136.897540051</v>
      </c>
    </row>
    <row r="3123" spans="1:2" x14ac:dyDescent="0.3">
      <c r="A3123">
        <f t="shared" ca="1" si="96"/>
        <v>-2.4733217949656439E-2</v>
      </c>
      <c r="B3123">
        <f t="shared" ca="1" si="97"/>
        <v>0</v>
      </c>
    </row>
    <row r="3124" spans="1:2" x14ac:dyDescent="0.3">
      <c r="A3124">
        <f t="shared" ca="1" si="96"/>
        <v>0.1180877660685803</v>
      </c>
      <c r="B3124">
        <f t="shared" ca="1" si="97"/>
        <v>780877.66068580316</v>
      </c>
    </row>
    <row r="3125" spans="1:2" x14ac:dyDescent="0.3">
      <c r="A3125">
        <f t="shared" ca="1" si="96"/>
        <v>0.17308179506626276</v>
      </c>
      <c r="B3125">
        <f t="shared" ca="1" si="97"/>
        <v>1330817.9506626276</v>
      </c>
    </row>
    <row r="3126" spans="1:2" x14ac:dyDescent="0.3">
      <c r="A3126">
        <f t="shared" ca="1" si="96"/>
        <v>7.7164678246224305E-2</v>
      </c>
      <c r="B3126">
        <f t="shared" ca="1" si="97"/>
        <v>371646.78246224305</v>
      </c>
    </row>
    <row r="3127" spans="1:2" x14ac:dyDescent="0.3">
      <c r="A3127">
        <f t="shared" ca="1" si="96"/>
        <v>0.1757029959494627</v>
      </c>
      <c r="B3127">
        <f t="shared" ca="1" si="97"/>
        <v>1357029.9594946268</v>
      </c>
    </row>
    <row r="3128" spans="1:2" x14ac:dyDescent="0.3">
      <c r="A3128">
        <f t="shared" ca="1" si="96"/>
        <v>0.2899003697491237</v>
      </c>
      <c r="B3128">
        <f t="shared" ca="1" si="97"/>
        <v>2499003.697491237</v>
      </c>
    </row>
    <row r="3129" spans="1:2" x14ac:dyDescent="0.3">
      <c r="A3129">
        <f t="shared" ca="1" si="96"/>
        <v>3.522039257045069E-2</v>
      </c>
      <c r="B3129">
        <f t="shared" ca="1" si="97"/>
        <v>0</v>
      </c>
    </row>
    <row r="3130" spans="1:2" x14ac:dyDescent="0.3">
      <c r="A3130">
        <f t="shared" ca="1" si="96"/>
        <v>-0.16278777252956889</v>
      </c>
      <c r="B3130">
        <f t="shared" ca="1" si="97"/>
        <v>0</v>
      </c>
    </row>
    <row r="3131" spans="1:2" x14ac:dyDescent="0.3">
      <c r="A3131">
        <f t="shared" ca="1" si="96"/>
        <v>-0.16830478627483614</v>
      </c>
      <c r="B3131">
        <f t="shared" ca="1" si="97"/>
        <v>0</v>
      </c>
    </row>
    <row r="3132" spans="1:2" x14ac:dyDescent="0.3">
      <c r="A3132">
        <f t="shared" ca="1" si="96"/>
        <v>-0.11026143358749736</v>
      </c>
      <c r="B3132">
        <f t="shared" ca="1" si="97"/>
        <v>0</v>
      </c>
    </row>
    <row r="3133" spans="1:2" x14ac:dyDescent="0.3">
      <c r="A3133">
        <f t="shared" ca="1" si="96"/>
        <v>0.14594274173735661</v>
      </c>
      <c r="B3133">
        <f t="shared" ca="1" si="97"/>
        <v>1059427.417373566</v>
      </c>
    </row>
    <row r="3134" spans="1:2" x14ac:dyDescent="0.3">
      <c r="A3134">
        <f t="shared" ca="1" si="96"/>
        <v>9.9419459212691394E-2</v>
      </c>
      <c r="B3134">
        <f t="shared" ca="1" si="97"/>
        <v>594194.59212691395</v>
      </c>
    </row>
    <row r="3135" spans="1:2" x14ac:dyDescent="0.3">
      <c r="A3135">
        <f t="shared" ca="1" si="96"/>
        <v>6.099350139518879E-2</v>
      </c>
      <c r="B3135">
        <f t="shared" ca="1" si="97"/>
        <v>209935.0139518879</v>
      </c>
    </row>
    <row r="3136" spans="1:2" x14ac:dyDescent="0.3">
      <c r="A3136">
        <f t="shared" ca="1" si="96"/>
        <v>-0.14238622631109704</v>
      </c>
      <c r="B3136">
        <f t="shared" ca="1" si="97"/>
        <v>0</v>
      </c>
    </row>
    <row r="3137" spans="1:2" x14ac:dyDescent="0.3">
      <c r="A3137">
        <f t="shared" ca="1" si="96"/>
        <v>-0.18000594458076896</v>
      </c>
      <c r="B3137">
        <f t="shared" ca="1" si="97"/>
        <v>0</v>
      </c>
    </row>
    <row r="3138" spans="1:2" x14ac:dyDescent="0.3">
      <c r="A3138">
        <f t="shared" ref="A3138:A3201" ca="1" si="98">mean+sd*NORMSINV(RAND())</f>
        <v>0.1349236225084447</v>
      </c>
      <c r="B3138">
        <f t="shared" ref="B3138:B3201" ca="1" si="99">10000000*MAX(A3138-K,0)</f>
        <v>949236.22508444684</v>
      </c>
    </row>
    <row r="3139" spans="1:2" x14ac:dyDescent="0.3">
      <c r="A3139">
        <f t="shared" ca="1" si="98"/>
        <v>-0.11935781789890225</v>
      </c>
      <c r="B3139">
        <f t="shared" ca="1" si="99"/>
        <v>0</v>
      </c>
    </row>
    <row r="3140" spans="1:2" x14ac:dyDescent="0.3">
      <c r="A3140">
        <f t="shared" ca="1" si="98"/>
        <v>-1.6869221166896722E-3</v>
      </c>
      <c r="B3140">
        <f t="shared" ca="1" si="99"/>
        <v>0</v>
      </c>
    </row>
    <row r="3141" spans="1:2" x14ac:dyDescent="0.3">
      <c r="A3141">
        <f t="shared" ca="1" si="98"/>
        <v>-1.1831987175478099E-2</v>
      </c>
      <c r="B3141">
        <f t="shared" ca="1" si="99"/>
        <v>0</v>
      </c>
    </row>
    <row r="3142" spans="1:2" x14ac:dyDescent="0.3">
      <c r="A3142">
        <f t="shared" ca="1" si="98"/>
        <v>0.37834341428780843</v>
      </c>
      <c r="B3142">
        <f t="shared" ca="1" si="99"/>
        <v>3383434.1428780844</v>
      </c>
    </row>
    <row r="3143" spans="1:2" x14ac:dyDescent="0.3">
      <c r="A3143">
        <f t="shared" ca="1" si="98"/>
        <v>0.4328176403378905</v>
      </c>
      <c r="B3143">
        <f t="shared" ca="1" si="99"/>
        <v>3928176.4033789053</v>
      </c>
    </row>
    <row r="3144" spans="1:2" x14ac:dyDescent="0.3">
      <c r="A3144">
        <f t="shared" ca="1" si="98"/>
        <v>3.3500379872123717E-2</v>
      </c>
      <c r="B3144">
        <f t="shared" ca="1" si="99"/>
        <v>0</v>
      </c>
    </row>
    <row r="3145" spans="1:2" x14ac:dyDescent="0.3">
      <c r="A3145">
        <f t="shared" ca="1" si="98"/>
        <v>0.10706275721119034</v>
      </c>
      <c r="B3145">
        <f t="shared" ca="1" si="99"/>
        <v>670627.57211190346</v>
      </c>
    </row>
    <row r="3146" spans="1:2" x14ac:dyDescent="0.3">
      <c r="A3146">
        <f t="shared" ca="1" si="98"/>
        <v>0.24875152306026749</v>
      </c>
      <c r="B3146">
        <f t="shared" ca="1" si="99"/>
        <v>2087515.2306026749</v>
      </c>
    </row>
    <row r="3147" spans="1:2" x14ac:dyDescent="0.3">
      <c r="A3147">
        <f t="shared" ca="1" si="98"/>
        <v>-3.5269045687168737E-2</v>
      </c>
      <c r="B3147">
        <f t="shared" ca="1" si="99"/>
        <v>0</v>
      </c>
    </row>
    <row r="3148" spans="1:2" x14ac:dyDescent="0.3">
      <c r="A3148">
        <f t="shared" ca="1" si="98"/>
        <v>8.161605874637004E-2</v>
      </c>
      <c r="B3148">
        <f t="shared" ca="1" si="99"/>
        <v>416160.58746370039</v>
      </c>
    </row>
    <row r="3149" spans="1:2" x14ac:dyDescent="0.3">
      <c r="A3149">
        <f t="shared" ca="1" si="98"/>
        <v>2.9763016558869402E-2</v>
      </c>
      <c r="B3149">
        <f t="shared" ca="1" si="99"/>
        <v>0</v>
      </c>
    </row>
    <row r="3150" spans="1:2" x14ac:dyDescent="0.3">
      <c r="A3150">
        <f t="shared" ca="1" si="98"/>
        <v>8.2506324370345274E-2</v>
      </c>
      <c r="B3150">
        <f t="shared" ca="1" si="99"/>
        <v>425063.24370345275</v>
      </c>
    </row>
    <row r="3151" spans="1:2" x14ac:dyDescent="0.3">
      <c r="A3151">
        <f t="shared" ca="1" si="98"/>
        <v>-0.12440545405455052</v>
      </c>
      <c r="B3151">
        <f t="shared" ca="1" si="99"/>
        <v>0</v>
      </c>
    </row>
    <row r="3152" spans="1:2" x14ac:dyDescent="0.3">
      <c r="A3152">
        <f t="shared" ca="1" si="98"/>
        <v>0.19156057167188806</v>
      </c>
      <c r="B3152">
        <f t="shared" ca="1" si="99"/>
        <v>1515605.7167188805</v>
      </c>
    </row>
    <row r="3153" spans="1:2" x14ac:dyDescent="0.3">
      <c r="A3153">
        <f t="shared" ca="1" si="98"/>
        <v>6.4754994295047302E-2</v>
      </c>
      <c r="B3153">
        <f t="shared" ca="1" si="99"/>
        <v>247549.94295047302</v>
      </c>
    </row>
    <row r="3154" spans="1:2" x14ac:dyDescent="0.3">
      <c r="A3154">
        <f t="shared" ca="1" si="98"/>
        <v>8.1180112217950212E-2</v>
      </c>
      <c r="B3154">
        <f t="shared" ca="1" si="99"/>
        <v>411801.1221795021</v>
      </c>
    </row>
    <row r="3155" spans="1:2" x14ac:dyDescent="0.3">
      <c r="A3155">
        <f t="shared" ca="1" si="98"/>
        <v>0.1241452765027125</v>
      </c>
      <c r="B3155">
        <f t="shared" ca="1" si="99"/>
        <v>841452.76502712502</v>
      </c>
    </row>
    <row r="3156" spans="1:2" x14ac:dyDescent="0.3">
      <c r="A3156">
        <f t="shared" ca="1" si="98"/>
        <v>1.7868544839244882E-2</v>
      </c>
      <c r="B3156">
        <f t="shared" ca="1" si="99"/>
        <v>0</v>
      </c>
    </row>
    <row r="3157" spans="1:2" x14ac:dyDescent="0.3">
      <c r="A3157">
        <f t="shared" ca="1" si="98"/>
        <v>-3.640834868708373E-2</v>
      </c>
      <c r="B3157">
        <f t="shared" ca="1" si="99"/>
        <v>0</v>
      </c>
    </row>
    <row r="3158" spans="1:2" x14ac:dyDescent="0.3">
      <c r="A3158">
        <f t="shared" ca="1" si="98"/>
        <v>0.11606284308495177</v>
      </c>
      <c r="B3158">
        <f t="shared" ca="1" si="99"/>
        <v>760628.43084951758</v>
      </c>
    </row>
    <row r="3159" spans="1:2" x14ac:dyDescent="0.3">
      <c r="A3159">
        <f t="shared" ca="1" si="98"/>
        <v>-0.24729480520623648</v>
      </c>
      <c r="B3159">
        <f t="shared" ca="1" si="99"/>
        <v>0</v>
      </c>
    </row>
    <row r="3160" spans="1:2" x14ac:dyDescent="0.3">
      <c r="A3160">
        <f t="shared" ca="1" si="98"/>
        <v>-0.28216130046685112</v>
      </c>
      <c r="B3160">
        <f t="shared" ca="1" si="99"/>
        <v>0</v>
      </c>
    </row>
    <row r="3161" spans="1:2" x14ac:dyDescent="0.3">
      <c r="A3161">
        <f t="shared" ca="1" si="98"/>
        <v>0.23465156426560457</v>
      </c>
      <c r="B3161">
        <f t="shared" ca="1" si="99"/>
        <v>1946515.6426560457</v>
      </c>
    </row>
    <row r="3162" spans="1:2" x14ac:dyDescent="0.3">
      <c r="A3162">
        <f t="shared" ca="1" si="98"/>
        <v>9.0802355176201888E-4</v>
      </c>
      <c r="B3162">
        <f t="shared" ca="1" si="99"/>
        <v>0</v>
      </c>
    </row>
    <row r="3163" spans="1:2" x14ac:dyDescent="0.3">
      <c r="A3163">
        <f t="shared" ca="1" si="98"/>
        <v>-0.20367207030891582</v>
      </c>
      <c r="B3163">
        <f t="shared" ca="1" si="99"/>
        <v>0</v>
      </c>
    </row>
    <row r="3164" spans="1:2" x14ac:dyDescent="0.3">
      <c r="A3164">
        <f t="shared" ca="1" si="98"/>
        <v>-0.15540259994539751</v>
      </c>
      <c r="B3164">
        <f t="shared" ca="1" si="99"/>
        <v>0</v>
      </c>
    </row>
    <row r="3165" spans="1:2" x14ac:dyDescent="0.3">
      <c r="A3165">
        <f t="shared" ca="1" si="98"/>
        <v>0.28598506985793581</v>
      </c>
      <c r="B3165">
        <f t="shared" ca="1" si="99"/>
        <v>2459850.6985793579</v>
      </c>
    </row>
    <row r="3166" spans="1:2" x14ac:dyDescent="0.3">
      <c r="A3166">
        <f t="shared" ca="1" si="98"/>
        <v>0.34287957505659172</v>
      </c>
      <c r="B3166">
        <f t="shared" ca="1" si="99"/>
        <v>3028795.7505659172</v>
      </c>
    </row>
    <row r="3167" spans="1:2" x14ac:dyDescent="0.3">
      <c r="A3167">
        <f t="shared" ca="1" si="98"/>
        <v>0.26891350543031128</v>
      </c>
      <c r="B3167">
        <f t="shared" ca="1" si="99"/>
        <v>2289135.0543031129</v>
      </c>
    </row>
    <row r="3168" spans="1:2" x14ac:dyDescent="0.3">
      <c r="A3168">
        <f t="shared" ca="1" si="98"/>
        <v>-0.18706928305111598</v>
      </c>
      <c r="B3168">
        <f t="shared" ca="1" si="99"/>
        <v>0</v>
      </c>
    </row>
    <row r="3169" spans="1:2" x14ac:dyDescent="0.3">
      <c r="A3169">
        <f t="shared" ca="1" si="98"/>
        <v>-6.7650618949062838E-2</v>
      </c>
      <c r="B3169">
        <f t="shared" ca="1" si="99"/>
        <v>0</v>
      </c>
    </row>
    <row r="3170" spans="1:2" x14ac:dyDescent="0.3">
      <c r="A3170">
        <f t="shared" ca="1" si="98"/>
        <v>-5.2205313091556335E-2</v>
      </c>
      <c r="B3170">
        <f t="shared" ca="1" si="99"/>
        <v>0</v>
      </c>
    </row>
    <row r="3171" spans="1:2" x14ac:dyDescent="0.3">
      <c r="A3171">
        <f t="shared" ca="1" si="98"/>
        <v>-0.11905762353375328</v>
      </c>
      <c r="B3171">
        <f t="shared" ca="1" si="99"/>
        <v>0</v>
      </c>
    </row>
    <row r="3172" spans="1:2" x14ac:dyDescent="0.3">
      <c r="A3172">
        <f t="shared" ca="1" si="98"/>
        <v>-0.28664292016588122</v>
      </c>
      <c r="B3172">
        <f t="shared" ca="1" si="99"/>
        <v>0</v>
      </c>
    </row>
    <row r="3173" spans="1:2" x14ac:dyDescent="0.3">
      <c r="A3173">
        <f t="shared" ca="1" si="98"/>
        <v>0.11045403800947762</v>
      </c>
      <c r="B3173">
        <f t="shared" ca="1" si="99"/>
        <v>704540.38009477605</v>
      </c>
    </row>
    <row r="3174" spans="1:2" x14ac:dyDescent="0.3">
      <c r="A3174">
        <f t="shared" ca="1" si="98"/>
        <v>0.44560078630930339</v>
      </c>
      <c r="B3174">
        <f t="shared" ca="1" si="99"/>
        <v>4056007.8630930339</v>
      </c>
    </row>
    <row r="3175" spans="1:2" x14ac:dyDescent="0.3">
      <c r="A3175">
        <f t="shared" ca="1" si="98"/>
        <v>-0.45409059012085112</v>
      </c>
      <c r="B3175">
        <f t="shared" ca="1" si="99"/>
        <v>0</v>
      </c>
    </row>
    <row r="3176" spans="1:2" x14ac:dyDescent="0.3">
      <c r="A3176">
        <f t="shared" ca="1" si="98"/>
        <v>1.6213515576346718E-2</v>
      </c>
      <c r="B3176">
        <f t="shared" ca="1" si="99"/>
        <v>0</v>
      </c>
    </row>
    <row r="3177" spans="1:2" x14ac:dyDescent="0.3">
      <c r="A3177">
        <f t="shared" ca="1" si="98"/>
        <v>0.41895228477730523</v>
      </c>
      <c r="B3177">
        <f t="shared" ca="1" si="99"/>
        <v>3789522.8477730523</v>
      </c>
    </row>
    <row r="3178" spans="1:2" x14ac:dyDescent="0.3">
      <c r="A3178">
        <f t="shared" ca="1" si="98"/>
        <v>-4.8210455384526008E-2</v>
      </c>
      <c r="B3178">
        <f t="shared" ca="1" si="99"/>
        <v>0</v>
      </c>
    </row>
    <row r="3179" spans="1:2" x14ac:dyDescent="0.3">
      <c r="A3179">
        <f t="shared" ca="1" si="98"/>
        <v>7.3150451451924878E-2</v>
      </c>
      <c r="B3179">
        <f t="shared" ca="1" si="99"/>
        <v>331504.5145192488</v>
      </c>
    </row>
    <row r="3180" spans="1:2" x14ac:dyDescent="0.3">
      <c r="A3180">
        <f t="shared" ca="1" si="98"/>
        <v>0.16819716352710093</v>
      </c>
      <c r="B3180">
        <f t="shared" ca="1" si="99"/>
        <v>1281971.6352710093</v>
      </c>
    </row>
    <row r="3181" spans="1:2" x14ac:dyDescent="0.3">
      <c r="A3181">
        <f t="shared" ca="1" si="98"/>
        <v>0.13335034529242468</v>
      </c>
      <c r="B3181">
        <f t="shared" ca="1" si="99"/>
        <v>933503.45292424667</v>
      </c>
    </row>
    <row r="3182" spans="1:2" x14ac:dyDescent="0.3">
      <c r="A3182">
        <f t="shared" ca="1" si="98"/>
        <v>0.20379631064833903</v>
      </c>
      <c r="B3182">
        <f t="shared" ca="1" si="99"/>
        <v>1637963.1064833903</v>
      </c>
    </row>
    <row r="3183" spans="1:2" x14ac:dyDescent="0.3">
      <c r="A3183">
        <f t="shared" ca="1" si="98"/>
        <v>0.26141203753015829</v>
      </c>
      <c r="B3183">
        <f t="shared" ca="1" si="99"/>
        <v>2214120.3753015827</v>
      </c>
    </row>
    <row r="3184" spans="1:2" x14ac:dyDescent="0.3">
      <c r="A3184">
        <f t="shared" ca="1" si="98"/>
        <v>-3.7747629670757385E-2</v>
      </c>
      <c r="B3184">
        <f t="shared" ca="1" si="99"/>
        <v>0</v>
      </c>
    </row>
    <row r="3185" spans="1:2" x14ac:dyDescent="0.3">
      <c r="A3185">
        <f t="shared" ca="1" si="98"/>
        <v>0.11930567365199454</v>
      </c>
      <c r="B3185">
        <f t="shared" ca="1" si="99"/>
        <v>793056.73651994532</v>
      </c>
    </row>
    <row r="3186" spans="1:2" x14ac:dyDescent="0.3">
      <c r="A3186">
        <f t="shared" ca="1" si="98"/>
        <v>0.35183411880339432</v>
      </c>
      <c r="B3186">
        <f t="shared" ca="1" si="99"/>
        <v>3118341.1880339435</v>
      </c>
    </row>
    <row r="3187" spans="1:2" x14ac:dyDescent="0.3">
      <c r="A3187">
        <f t="shared" ca="1" si="98"/>
        <v>-0.31610053659878107</v>
      </c>
      <c r="B3187">
        <f t="shared" ca="1" si="99"/>
        <v>0</v>
      </c>
    </row>
    <row r="3188" spans="1:2" x14ac:dyDescent="0.3">
      <c r="A3188">
        <f t="shared" ca="1" si="98"/>
        <v>6.3542750949676194E-2</v>
      </c>
      <c r="B3188">
        <f t="shared" ca="1" si="99"/>
        <v>235427.50949676192</v>
      </c>
    </row>
    <row r="3189" spans="1:2" x14ac:dyDescent="0.3">
      <c r="A3189">
        <f t="shared" ca="1" si="98"/>
        <v>0.16535761231451274</v>
      </c>
      <c r="B3189">
        <f t="shared" ca="1" si="99"/>
        <v>1253576.1231451272</v>
      </c>
    </row>
    <row r="3190" spans="1:2" x14ac:dyDescent="0.3">
      <c r="A3190">
        <f t="shared" ca="1" si="98"/>
        <v>-0.28799854682921339</v>
      </c>
      <c r="B3190">
        <f t="shared" ca="1" si="99"/>
        <v>0</v>
      </c>
    </row>
    <row r="3191" spans="1:2" x14ac:dyDescent="0.3">
      <c r="A3191">
        <f t="shared" ca="1" si="98"/>
        <v>-1.6186334052923274E-2</v>
      </c>
      <c r="B3191">
        <f t="shared" ca="1" si="99"/>
        <v>0</v>
      </c>
    </row>
    <row r="3192" spans="1:2" x14ac:dyDescent="0.3">
      <c r="A3192">
        <f t="shared" ca="1" si="98"/>
        <v>0.34440564473252083</v>
      </c>
      <c r="B3192">
        <f t="shared" ca="1" si="99"/>
        <v>3044056.4473252087</v>
      </c>
    </row>
    <row r="3193" spans="1:2" x14ac:dyDescent="0.3">
      <c r="A3193">
        <f t="shared" ca="1" si="98"/>
        <v>-0.27705557016254134</v>
      </c>
      <c r="B3193">
        <f t="shared" ca="1" si="99"/>
        <v>0</v>
      </c>
    </row>
    <row r="3194" spans="1:2" x14ac:dyDescent="0.3">
      <c r="A3194">
        <f t="shared" ca="1" si="98"/>
        <v>6.1673750979512124E-3</v>
      </c>
      <c r="B3194">
        <f t="shared" ca="1" si="99"/>
        <v>0</v>
      </c>
    </row>
    <row r="3195" spans="1:2" x14ac:dyDescent="0.3">
      <c r="A3195">
        <f t="shared" ca="1" si="98"/>
        <v>0.36494032978641705</v>
      </c>
      <c r="B3195">
        <f t="shared" ca="1" si="99"/>
        <v>3249403.2978641707</v>
      </c>
    </row>
    <row r="3196" spans="1:2" x14ac:dyDescent="0.3">
      <c r="A3196">
        <f t="shared" ca="1" si="98"/>
        <v>-2.7942868918572075E-2</v>
      </c>
      <c r="B3196">
        <f t="shared" ca="1" si="99"/>
        <v>0</v>
      </c>
    </row>
    <row r="3197" spans="1:2" x14ac:dyDescent="0.3">
      <c r="A3197">
        <f t="shared" ca="1" si="98"/>
        <v>-0.1072164068476804</v>
      </c>
      <c r="B3197">
        <f t="shared" ca="1" si="99"/>
        <v>0</v>
      </c>
    </row>
    <row r="3198" spans="1:2" x14ac:dyDescent="0.3">
      <c r="A3198">
        <f t="shared" ca="1" si="98"/>
        <v>-0.10194902687415165</v>
      </c>
      <c r="B3198">
        <f t="shared" ca="1" si="99"/>
        <v>0</v>
      </c>
    </row>
    <row r="3199" spans="1:2" x14ac:dyDescent="0.3">
      <c r="A3199">
        <f t="shared" ca="1" si="98"/>
        <v>-3.0652923935177781E-2</v>
      </c>
      <c r="B3199">
        <f t="shared" ca="1" si="99"/>
        <v>0</v>
      </c>
    </row>
    <row r="3200" spans="1:2" x14ac:dyDescent="0.3">
      <c r="A3200">
        <f t="shared" ca="1" si="98"/>
        <v>0.1947407786732035</v>
      </c>
      <c r="B3200">
        <f t="shared" ca="1" si="99"/>
        <v>1547407.786732035</v>
      </c>
    </row>
    <row r="3201" spans="1:2" x14ac:dyDescent="0.3">
      <c r="A3201">
        <f t="shared" ca="1" si="98"/>
        <v>0.18577740295416262</v>
      </c>
      <c r="B3201">
        <f t="shared" ca="1" si="99"/>
        <v>1457774.0295416261</v>
      </c>
    </row>
    <row r="3202" spans="1:2" x14ac:dyDescent="0.3">
      <c r="A3202">
        <f t="shared" ref="A3202:A3265" ca="1" si="100">mean+sd*NORMSINV(RAND())</f>
        <v>2.0836716339065416E-2</v>
      </c>
      <c r="B3202">
        <f t="shared" ref="B3202:B3265" ca="1" si="101">10000000*MAX(A3202-K,0)</f>
        <v>0</v>
      </c>
    </row>
    <row r="3203" spans="1:2" x14ac:dyDescent="0.3">
      <c r="A3203">
        <f t="shared" ca="1" si="100"/>
        <v>-1.2743246711879958E-2</v>
      </c>
      <c r="B3203">
        <f t="shared" ca="1" si="101"/>
        <v>0</v>
      </c>
    </row>
    <row r="3204" spans="1:2" x14ac:dyDescent="0.3">
      <c r="A3204">
        <f t="shared" ca="1" si="100"/>
        <v>-9.7046970408419156E-2</v>
      </c>
      <c r="B3204">
        <f t="shared" ca="1" si="101"/>
        <v>0</v>
      </c>
    </row>
    <row r="3205" spans="1:2" x14ac:dyDescent="0.3">
      <c r="A3205">
        <f t="shared" ca="1" si="100"/>
        <v>5.4172393299489995E-2</v>
      </c>
      <c r="B3205">
        <f t="shared" ca="1" si="101"/>
        <v>141723.93299489995</v>
      </c>
    </row>
    <row r="3206" spans="1:2" x14ac:dyDescent="0.3">
      <c r="A3206">
        <f t="shared" ca="1" si="100"/>
        <v>0.19628513994226604</v>
      </c>
      <c r="B3206">
        <f t="shared" ca="1" si="101"/>
        <v>1562851.3994226602</v>
      </c>
    </row>
    <row r="3207" spans="1:2" x14ac:dyDescent="0.3">
      <c r="A3207">
        <f t="shared" ca="1" si="100"/>
        <v>-0.15239089029143787</v>
      </c>
      <c r="B3207">
        <f t="shared" ca="1" si="101"/>
        <v>0</v>
      </c>
    </row>
    <row r="3208" spans="1:2" x14ac:dyDescent="0.3">
      <c r="A3208">
        <f t="shared" ca="1" si="100"/>
        <v>-0.17306074408061706</v>
      </c>
      <c r="B3208">
        <f t="shared" ca="1" si="101"/>
        <v>0</v>
      </c>
    </row>
    <row r="3209" spans="1:2" x14ac:dyDescent="0.3">
      <c r="A3209">
        <f t="shared" ca="1" si="100"/>
        <v>0.18066877068425241</v>
      </c>
      <c r="B3209">
        <f t="shared" ca="1" si="101"/>
        <v>1406687.706842524</v>
      </c>
    </row>
    <row r="3210" spans="1:2" x14ac:dyDescent="0.3">
      <c r="A3210">
        <f t="shared" ca="1" si="100"/>
        <v>-0.11788211891649676</v>
      </c>
      <c r="B3210">
        <f t="shared" ca="1" si="101"/>
        <v>0</v>
      </c>
    </row>
    <row r="3211" spans="1:2" x14ac:dyDescent="0.3">
      <c r="A3211">
        <f t="shared" ca="1" si="100"/>
        <v>0.1155992116597621</v>
      </c>
      <c r="B3211">
        <f t="shared" ca="1" si="101"/>
        <v>755992.116597621</v>
      </c>
    </row>
    <row r="3212" spans="1:2" x14ac:dyDescent="0.3">
      <c r="A3212">
        <f t="shared" ca="1" si="100"/>
        <v>-0.24121398718244014</v>
      </c>
      <c r="B3212">
        <f t="shared" ca="1" si="101"/>
        <v>0</v>
      </c>
    </row>
    <row r="3213" spans="1:2" x14ac:dyDescent="0.3">
      <c r="A3213">
        <f t="shared" ca="1" si="100"/>
        <v>-0.33970501503446732</v>
      </c>
      <c r="B3213">
        <f t="shared" ca="1" si="101"/>
        <v>0</v>
      </c>
    </row>
    <row r="3214" spans="1:2" x14ac:dyDescent="0.3">
      <c r="A3214">
        <f t="shared" ca="1" si="100"/>
        <v>8.1667977701685435E-2</v>
      </c>
      <c r="B3214">
        <f t="shared" ca="1" si="101"/>
        <v>416679.77701685432</v>
      </c>
    </row>
    <row r="3215" spans="1:2" x14ac:dyDescent="0.3">
      <c r="A3215">
        <f t="shared" ca="1" si="100"/>
        <v>0.30630562990805349</v>
      </c>
      <c r="B3215">
        <f t="shared" ca="1" si="101"/>
        <v>2663056.2990805353</v>
      </c>
    </row>
    <row r="3216" spans="1:2" x14ac:dyDescent="0.3">
      <c r="A3216">
        <f t="shared" ca="1" si="100"/>
        <v>-0.3009082322140173</v>
      </c>
      <c r="B3216">
        <f t="shared" ca="1" si="101"/>
        <v>0</v>
      </c>
    </row>
    <row r="3217" spans="1:2" x14ac:dyDescent="0.3">
      <c r="A3217">
        <f t="shared" ca="1" si="100"/>
        <v>-0.17649713835094488</v>
      </c>
      <c r="B3217">
        <f t="shared" ca="1" si="101"/>
        <v>0</v>
      </c>
    </row>
    <row r="3218" spans="1:2" x14ac:dyDescent="0.3">
      <c r="A3218">
        <f t="shared" ca="1" si="100"/>
        <v>9.7263834437194496E-2</v>
      </c>
      <c r="B3218">
        <f t="shared" ca="1" si="101"/>
        <v>572638.3443719449</v>
      </c>
    </row>
    <row r="3219" spans="1:2" x14ac:dyDescent="0.3">
      <c r="A3219">
        <f t="shared" ca="1" si="100"/>
        <v>-4.3949288299030831E-2</v>
      </c>
      <c r="B3219">
        <f t="shared" ca="1" si="101"/>
        <v>0</v>
      </c>
    </row>
    <row r="3220" spans="1:2" x14ac:dyDescent="0.3">
      <c r="A3220">
        <f t="shared" ca="1" si="100"/>
        <v>-0.12049590968985881</v>
      </c>
      <c r="B3220">
        <f t="shared" ca="1" si="101"/>
        <v>0</v>
      </c>
    </row>
    <row r="3221" spans="1:2" x14ac:dyDescent="0.3">
      <c r="A3221">
        <f t="shared" ca="1" si="100"/>
        <v>0.12026830060507403</v>
      </c>
      <c r="B3221">
        <f t="shared" ca="1" si="101"/>
        <v>802683.00605074037</v>
      </c>
    </row>
    <row r="3222" spans="1:2" x14ac:dyDescent="0.3">
      <c r="A3222">
        <f t="shared" ca="1" si="100"/>
        <v>8.2698237266073019E-2</v>
      </c>
      <c r="B3222">
        <f t="shared" ca="1" si="101"/>
        <v>426982.37266073015</v>
      </c>
    </row>
    <row r="3223" spans="1:2" x14ac:dyDescent="0.3">
      <c r="A3223">
        <f t="shared" ca="1" si="100"/>
        <v>3.4953319509491571E-3</v>
      </c>
      <c r="B3223">
        <f t="shared" ca="1" si="101"/>
        <v>0</v>
      </c>
    </row>
    <row r="3224" spans="1:2" x14ac:dyDescent="0.3">
      <c r="A3224">
        <f t="shared" ca="1" si="100"/>
        <v>-7.7441153559601586E-2</v>
      </c>
      <c r="B3224">
        <f t="shared" ca="1" si="101"/>
        <v>0</v>
      </c>
    </row>
    <row r="3225" spans="1:2" x14ac:dyDescent="0.3">
      <c r="A3225">
        <f t="shared" ca="1" si="100"/>
        <v>0.13108782918614173</v>
      </c>
      <c r="B3225">
        <f t="shared" ca="1" si="101"/>
        <v>910878.29186141724</v>
      </c>
    </row>
    <row r="3226" spans="1:2" x14ac:dyDescent="0.3">
      <c r="A3226">
        <f t="shared" ca="1" si="100"/>
        <v>-0.22202297580644875</v>
      </c>
      <c r="B3226">
        <f t="shared" ca="1" si="101"/>
        <v>0</v>
      </c>
    </row>
    <row r="3227" spans="1:2" x14ac:dyDescent="0.3">
      <c r="A3227">
        <f t="shared" ca="1" si="100"/>
        <v>0.15691534382166572</v>
      </c>
      <c r="B3227">
        <f t="shared" ca="1" si="101"/>
        <v>1169153.4382166571</v>
      </c>
    </row>
    <row r="3228" spans="1:2" x14ac:dyDescent="0.3">
      <c r="A3228">
        <f t="shared" ca="1" si="100"/>
        <v>-0.2738715870388802</v>
      </c>
      <c r="B3228">
        <f t="shared" ca="1" si="101"/>
        <v>0</v>
      </c>
    </row>
    <row r="3229" spans="1:2" x14ac:dyDescent="0.3">
      <c r="A3229">
        <f t="shared" ca="1" si="100"/>
        <v>-0.1732030539043713</v>
      </c>
      <c r="B3229">
        <f t="shared" ca="1" si="101"/>
        <v>0</v>
      </c>
    </row>
    <row r="3230" spans="1:2" x14ac:dyDescent="0.3">
      <c r="A3230">
        <f t="shared" ca="1" si="100"/>
        <v>-0.13405003279243471</v>
      </c>
      <c r="B3230">
        <f t="shared" ca="1" si="101"/>
        <v>0</v>
      </c>
    </row>
    <row r="3231" spans="1:2" x14ac:dyDescent="0.3">
      <c r="A3231">
        <f t="shared" ca="1" si="100"/>
        <v>-0.15229550458419244</v>
      </c>
      <c r="B3231">
        <f t="shared" ca="1" si="101"/>
        <v>0</v>
      </c>
    </row>
    <row r="3232" spans="1:2" x14ac:dyDescent="0.3">
      <c r="A3232">
        <f t="shared" ca="1" si="100"/>
        <v>-0.28610693166182255</v>
      </c>
      <c r="B3232">
        <f t="shared" ca="1" si="101"/>
        <v>0</v>
      </c>
    </row>
    <row r="3233" spans="1:2" x14ac:dyDescent="0.3">
      <c r="A3233">
        <f t="shared" ca="1" si="100"/>
        <v>-7.0745292608666716E-2</v>
      </c>
      <c r="B3233">
        <f t="shared" ca="1" si="101"/>
        <v>0</v>
      </c>
    </row>
    <row r="3234" spans="1:2" x14ac:dyDescent="0.3">
      <c r="A3234">
        <f t="shared" ca="1" si="100"/>
        <v>0.13731256170595069</v>
      </c>
      <c r="B3234">
        <f t="shared" ca="1" si="101"/>
        <v>973125.61705950683</v>
      </c>
    </row>
    <row r="3235" spans="1:2" x14ac:dyDescent="0.3">
      <c r="A3235">
        <f t="shared" ca="1" si="100"/>
        <v>2.1100892733530302E-2</v>
      </c>
      <c r="B3235">
        <f t="shared" ca="1" si="101"/>
        <v>0</v>
      </c>
    </row>
    <row r="3236" spans="1:2" x14ac:dyDescent="0.3">
      <c r="A3236">
        <f t="shared" ca="1" si="100"/>
        <v>-8.7509797843854389E-2</v>
      </c>
      <c r="B3236">
        <f t="shared" ca="1" si="101"/>
        <v>0</v>
      </c>
    </row>
    <row r="3237" spans="1:2" x14ac:dyDescent="0.3">
      <c r="A3237">
        <f t="shared" ca="1" si="100"/>
        <v>8.6923825748118494E-3</v>
      </c>
      <c r="B3237">
        <f t="shared" ca="1" si="101"/>
        <v>0</v>
      </c>
    </row>
    <row r="3238" spans="1:2" x14ac:dyDescent="0.3">
      <c r="A3238">
        <f t="shared" ca="1" si="100"/>
        <v>0.35920491301151286</v>
      </c>
      <c r="B3238">
        <f t="shared" ca="1" si="101"/>
        <v>3192049.1301151286</v>
      </c>
    </row>
    <row r="3239" spans="1:2" x14ac:dyDescent="0.3">
      <c r="A3239">
        <f t="shared" ca="1" si="100"/>
        <v>6.258553533944311E-2</v>
      </c>
      <c r="B3239">
        <f t="shared" ca="1" si="101"/>
        <v>225855.35339443109</v>
      </c>
    </row>
    <row r="3240" spans="1:2" x14ac:dyDescent="0.3">
      <c r="A3240">
        <f t="shared" ca="1" si="100"/>
        <v>-1.3465032086987044E-2</v>
      </c>
      <c r="B3240">
        <f t="shared" ca="1" si="101"/>
        <v>0</v>
      </c>
    </row>
    <row r="3241" spans="1:2" x14ac:dyDescent="0.3">
      <c r="A3241">
        <f t="shared" ca="1" si="100"/>
        <v>0.22952617487238558</v>
      </c>
      <c r="B3241">
        <f t="shared" ca="1" si="101"/>
        <v>1895261.7487238557</v>
      </c>
    </row>
    <row r="3242" spans="1:2" x14ac:dyDescent="0.3">
      <c r="A3242">
        <f t="shared" ca="1" si="100"/>
        <v>0.19621265172005081</v>
      </c>
      <c r="B3242">
        <f t="shared" ca="1" si="101"/>
        <v>1562126.5172005082</v>
      </c>
    </row>
    <row r="3243" spans="1:2" x14ac:dyDescent="0.3">
      <c r="A3243">
        <f t="shared" ca="1" si="100"/>
        <v>-0.21787492114904372</v>
      </c>
      <c r="B3243">
        <f t="shared" ca="1" si="101"/>
        <v>0</v>
      </c>
    </row>
    <row r="3244" spans="1:2" x14ac:dyDescent="0.3">
      <c r="A3244">
        <f t="shared" ca="1" si="100"/>
        <v>0.12515246268349869</v>
      </c>
      <c r="B3244">
        <f t="shared" ca="1" si="101"/>
        <v>851524.62683498685</v>
      </c>
    </row>
    <row r="3245" spans="1:2" x14ac:dyDescent="0.3">
      <c r="A3245">
        <f t="shared" ca="1" si="100"/>
        <v>9.7672632962972392E-2</v>
      </c>
      <c r="B3245">
        <f t="shared" ca="1" si="101"/>
        <v>576726.32962972391</v>
      </c>
    </row>
    <row r="3246" spans="1:2" x14ac:dyDescent="0.3">
      <c r="A3246">
        <f t="shared" ca="1" si="100"/>
        <v>-0.36821544390952671</v>
      </c>
      <c r="B3246">
        <f t="shared" ca="1" si="101"/>
        <v>0</v>
      </c>
    </row>
    <row r="3247" spans="1:2" x14ac:dyDescent="0.3">
      <c r="A3247">
        <f t="shared" ca="1" si="100"/>
        <v>0.23367749105540425</v>
      </c>
      <c r="B3247">
        <f t="shared" ca="1" si="101"/>
        <v>1936774.9105540426</v>
      </c>
    </row>
    <row r="3248" spans="1:2" x14ac:dyDescent="0.3">
      <c r="A3248">
        <f t="shared" ca="1" si="100"/>
        <v>0.26136295398047077</v>
      </c>
      <c r="B3248">
        <f t="shared" ca="1" si="101"/>
        <v>2213629.5398047077</v>
      </c>
    </row>
    <row r="3249" spans="1:2" x14ac:dyDescent="0.3">
      <c r="A3249">
        <f t="shared" ca="1" si="100"/>
        <v>-7.4787670912590351E-2</v>
      </c>
      <c r="B3249">
        <f t="shared" ca="1" si="101"/>
        <v>0</v>
      </c>
    </row>
    <row r="3250" spans="1:2" x14ac:dyDescent="0.3">
      <c r="A3250">
        <f t="shared" ca="1" si="100"/>
        <v>2.5847490820856862E-2</v>
      </c>
      <c r="B3250">
        <f t="shared" ca="1" si="101"/>
        <v>0</v>
      </c>
    </row>
    <row r="3251" spans="1:2" x14ac:dyDescent="0.3">
      <c r="A3251">
        <f t="shared" ca="1" si="100"/>
        <v>5.014481238290245E-2</v>
      </c>
      <c r="B3251">
        <f t="shared" ca="1" si="101"/>
        <v>101448.12382902449</v>
      </c>
    </row>
    <row r="3252" spans="1:2" x14ac:dyDescent="0.3">
      <c r="A3252">
        <f t="shared" ca="1" si="100"/>
        <v>-0.23729072418104336</v>
      </c>
      <c r="B3252">
        <f t="shared" ca="1" si="101"/>
        <v>0</v>
      </c>
    </row>
    <row r="3253" spans="1:2" x14ac:dyDescent="0.3">
      <c r="A3253">
        <f t="shared" ca="1" si="100"/>
        <v>0.18826658069837843</v>
      </c>
      <c r="B3253">
        <f t="shared" ca="1" si="101"/>
        <v>1482665.8069837843</v>
      </c>
    </row>
    <row r="3254" spans="1:2" x14ac:dyDescent="0.3">
      <c r="A3254">
        <f t="shared" ca="1" si="100"/>
        <v>0.1777651848809701</v>
      </c>
      <c r="B3254">
        <f t="shared" ca="1" si="101"/>
        <v>1377651.8488097009</v>
      </c>
    </row>
    <row r="3255" spans="1:2" x14ac:dyDescent="0.3">
      <c r="A3255">
        <f t="shared" ca="1" si="100"/>
        <v>-6.0843557818559407E-3</v>
      </c>
      <c r="B3255">
        <f t="shared" ca="1" si="101"/>
        <v>0</v>
      </c>
    </row>
    <row r="3256" spans="1:2" x14ac:dyDescent="0.3">
      <c r="A3256">
        <f t="shared" ca="1" si="100"/>
        <v>5.4071334316364239E-2</v>
      </c>
      <c r="B3256">
        <f t="shared" ca="1" si="101"/>
        <v>140713.34316364239</v>
      </c>
    </row>
    <row r="3257" spans="1:2" x14ac:dyDescent="0.3">
      <c r="A3257">
        <f t="shared" ca="1" si="100"/>
        <v>0.32655324269052677</v>
      </c>
      <c r="B3257">
        <f t="shared" ca="1" si="101"/>
        <v>2865532.4269052679</v>
      </c>
    </row>
    <row r="3258" spans="1:2" x14ac:dyDescent="0.3">
      <c r="A3258">
        <f t="shared" ca="1" si="100"/>
        <v>-3.1146381531844916E-2</v>
      </c>
      <c r="B3258">
        <f t="shared" ca="1" si="101"/>
        <v>0</v>
      </c>
    </row>
    <row r="3259" spans="1:2" x14ac:dyDescent="0.3">
      <c r="A3259">
        <f t="shared" ca="1" si="100"/>
        <v>1.0223374167897883E-2</v>
      </c>
      <c r="B3259">
        <f t="shared" ca="1" si="101"/>
        <v>0</v>
      </c>
    </row>
    <row r="3260" spans="1:2" x14ac:dyDescent="0.3">
      <c r="A3260">
        <f t="shared" ca="1" si="100"/>
        <v>0.14141708894601857</v>
      </c>
      <c r="B3260">
        <f t="shared" ca="1" si="101"/>
        <v>1014170.8894601855</v>
      </c>
    </row>
    <row r="3261" spans="1:2" x14ac:dyDescent="0.3">
      <c r="A3261">
        <f t="shared" ca="1" si="100"/>
        <v>-0.13517557028663146</v>
      </c>
      <c r="B3261">
        <f t="shared" ca="1" si="101"/>
        <v>0</v>
      </c>
    </row>
    <row r="3262" spans="1:2" x14ac:dyDescent="0.3">
      <c r="A3262">
        <f t="shared" ca="1" si="100"/>
        <v>-0.10723452954371603</v>
      </c>
      <c r="B3262">
        <f t="shared" ca="1" si="101"/>
        <v>0</v>
      </c>
    </row>
    <row r="3263" spans="1:2" x14ac:dyDescent="0.3">
      <c r="A3263">
        <f t="shared" ca="1" si="100"/>
        <v>5.9960728382996847E-3</v>
      </c>
      <c r="B3263">
        <f t="shared" ca="1" si="101"/>
        <v>0</v>
      </c>
    </row>
    <row r="3264" spans="1:2" x14ac:dyDescent="0.3">
      <c r="A3264">
        <f t="shared" ca="1" si="100"/>
        <v>3.7183580780223956E-2</v>
      </c>
      <c r="B3264">
        <f t="shared" ca="1" si="101"/>
        <v>0</v>
      </c>
    </row>
    <row r="3265" spans="1:2" x14ac:dyDescent="0.3">
      <c r="A3265">
        <f t="shared" ca="1" si="100"/>
        <v>-4.4032542412958009E-2</v>
      </c>
      <c r="B3265">
        <f t="shared" ca="1" si="101"/>
        <v>0</v>
      </c>
    </row>
    <row r="3266" spans="1:2" x14ac:dyDescent="0.3">
      <c r="A3266">
        <f t="shared" ref="A3266:A3329" ca="1" si="102">mean+sd*NORMSINV(RAND())</f>
        <v>-2.580945348801901E-2</v>
      </c>
      <c r="B3266">
        <f t="shared" ref="B3266:B3329" ca="1" si="103">10000000*MAX(A3266-K,0)</f>
        <v>0</v>
      </c>
    </row>
    <row r="3267" spans="1:2" x14ac:dyDescent="0.3">
      <c r="A3267">
        <f t="shared" ca="1" si="102"/>
        <v>-6.3738445872349989E-2</v>
      </c>
      <c r="B3267">
        <f t="shared" ca="1" si="103"/>
        <v>0</v>
      </c>
    </row>
    <row r="3268" spans="1:2" x14ac:dyDescent="0.3">
      <c r="A3268">
        <f t="shared" ca="1" si="102"/>
        <v>0.34486279940418624</v>
      </c>
      <c r="B3268">
        <f t="shared" ca="1" si="103"/>
        <v>3048627.9940418624</v>
      </c>
    </row>
    <row r="3269" spans="1:2" x14ac:dyDescent="0.3">
      <c r="A3269">
        <f t="shared" ca="1" si="102"/>
        <v>0.19808720416466302</v>
      </c>
      <c r="B3269">
        <f t="shared" ca="1" si="103"/>
        <v>1580872.04164663</v>
      </c>
    </row>
    <row r="3270" spans="1:2" x14ac:dyDescent="0.3">
      <c r="A3270">
        <f t="shared" ca="1" si="102"/>
        <v>-0.24245926705614873</v>
      </c>
      <c r="B3270">
        <f t="shared" ca="1" si="103"/>
        <v>0</v>
      </c>
    </row>
    <row r="3271" spans="1:2" x14ac:dyDescent="0.3">
      <c r="A3271">
        <f t="shared" ca="1" si="102"/>
        <v>0.37637546835091512</v>
      </c>
      <c r="B3271">
        <f t="shared" ca="1" si="103"/>
        <v>3363754.6835091515</v>
      </c>
    </row>
    <row r="3272" spans="1:2" x14ac:dyDescent="0.3">
      <c r="A3272">
        <f t="shared" ca="1" si="102"/>
        <v>3.625997391184179E-2</v>
      </c>
      <c r="B3272">
        <f t="shared" ca="1" si="103"/>
        <v>0</v>
      </c>
    </row>
    <row r="3273" spans="1:2" x14ac:dyDescent="0.3">
      <c r="A3273">
        <f t="shared" ca="1" si="102"/>
        <v>0.20330654912047313</v>
      </c>
      <c r="B3273">
        <f t="shared" ca="1" si="103"/>
        <v>1633065.4912047312</v>
      </c>
    </row>
    <row r="3274" spans="1:2" x14ac:dyDescent="0.3">
      <c r="A3274">
        <f t="shared" ca="1" si="102"/>
        <v>-0.15971753131174204</v>
      </c>
      <c r="B3274">
        <f t="shared" ca="1" si="103"/>
        <v>0</v>
      </c>
    </row>
    <row r="3275" spans="1:2" x14ac:dyDescent="0.3">
      <c r="A3275">
        <f t="shared" ca="1" si="102"/>
        <v>0.17172588721820325</v>
      </c>
      <c r="B3275">
        <f t="shared" ca="1" si="103"/>
        <v>1317258.8721820326</v>
      </c>
    </row>
    <row r="3276" spans="1:2" x14ac:dyDescent="0.3">
      <c r="A3276">
        <f t="shared" ca="1" si="102"/>
        <v>0.44544720998234294</v>
      </c>
      <c r="B3276">
        <f t="shared" ca="1" si="103"/>
        <v>4054472.0998234297</v>
      </c>
    </row>
    <row r="3277" spans="1:2" x14ac:dyDescent="0.3">
      <c r="A3277">
        <f t="shared" ca="1" si="102"/>
        <v>0.15146704248607412</v>
      </c>
      <c r="B3277">
        <f t="shared" ca="1" si="103"/>
        <v>1114670.4248607412</v>
      </c>
    </row>
    <row r="3278" spans="1:2" x14ac:dyDescent="0.3">
      <c r="A3278">
        <f t="shared" ca="1" si="102"/>
        <v>0.44215887475031274</v>
      </c>
      <c r="B3278">
        <f t="shared" ca="1" si="103"/>
        <v>4021588.7475031274</v>
      </c>
    </row>
    <row r="3279" spans="1:2" x14ac:dyDescent="0.3">
      <c r="A3279">
        <f t="shared" ca="1" si="102"/>
        <v>-3.9692656217512043E-2</v>
      </c>
      <c r="B3279">
        <f t="shared" ca="1" si="103"/>
        <v>0</v>
      </c>
    </row>
    <row r="3280" spans="1:2" x14ac:dyDescent="0.3">
      <c r="A3280">
        <f t="shared" ca="1" si="102"/>
        <v>-0.11932213367296886</v>
      </c>
      <c r="B3280">
        <f t="shared" ca="1" si="103"/>
        <v>0</v>
      </c>
    </row>
    <row r="3281" spans="1:2" x14ac:dyDescent="0.3">
      <c r="A3281">
        <f t="shared" ca="1" si="102"/>
        <v>-8.8781213626410935E-2</v>
      </c>
      <c r="B3281">
        <f t="shared" ca="1" si="103"/>
        <v>0</v>
      </c>
    </row>
    <row r="3282" spans="1:2" x14ac:dyDescent="0.3">
      <c r="A3282">
        <f t="shared" ca="1" si="102"/>
        <v>8.8607903211231562E-3</v>
      </c>
      <c r="B3282">
        <f t="shared" ca="1" si="103"/>
        <v>0</v>
      </c>
    </row>
    <row r="3283" spans="1:2" x14ac:dyDescent="0.3">
      <c r="A3283">
        <f t="shared" ca="1" si="102"/>
        <v>0.10402193716357139</v>
      </c>
      <c r="B3283">
        <f t="shared" ca="1" si="103"/>
        <v>640219.37163571385</v>
      </c>
    </row>
    <row r="3284" spans="1:2" x14ac:dyDescent="0.3">
      <c r="A3284">
        <f t="shared" ca="1" si="102"/>
        <v>-7.321314912142933E-2</v>
      </c>
      <c r="B3284">
        <f t="shared" ca="1" si="103"/>
        <v>0</v>
      </c>
    </row>
    <row r="3285" spans="1:2" x14ac:dyDescent="0.3">
      <c r="A3285">
        <f t="shared" ca="1" si="102"/>
        <v>-0.12277797593655561</v>
      </c>
      <c r="B3285">
        <f t="shared" ca="1" si="103"/>
        <v>0</v>
      </c>
    </row>
    <row r="3286" spans="1:2" x14ac:dyDescent="0.3">
      <c r="A3286">
        <f t="shared" ca="1" si="102"/>
        <v>-0.14022112498515421</v>
      </c>
      <c r="B3286">
        <f t="shared" ca="1" si="103"/>
        <v>0</v>
      </c>
    </row>
    <row r="3287" spans="1:2" x14ac:dyDescent="0.3">
      <c r="A3287">
        <f t="shared" ca="1" si="102"/>
        <v>-0.17847930422343133</v>
      </c>
      <c r="B3287">
        <f t="shared" ca="1" si="103"/>
        <v>0</v>
      </c>
    </row>
    <row r="3288" spans="1:2" x14ac:dyDescent="0.3">
      <c r="A3288">
        <f t="shared" ca="1" si="102"/>
        <v>-0.27825865237821024</v>
      </c>
      <c r="B3288">
        <f t="shared" ca="1" si="103"/>
        <v>0</v>
      </c>
    </row>
    <row r="3289" spans="1:2" x14ac:dyDescent="0.3">
      <c r="A3289">
        <f t="shared" ca="1" si="102"/>
        <v>-0.14042741208882709</v>
      </c>
      <c r="B3289">
        <f t="shared" ca="1" si="103"/>
        <v>0</v>
      </c>
    </row>
    <row r="3290" spans="1:2" x14ac:dyDescent="0.3">
      <c r="A3290">
        <f t="shared" ca="1" si="102"/>
        <v>3.1656280076924406E-2</v>
      </c>
      <c r="B3290">
        <f t="shared" ca="1" si="103"/>
        <v>0</v>
      </c>
    </row>
    <row r="3291" spans="1:2" x14ac:dyDescent="0.3">
      <c r="A3291">
        <f t="shared" ca="1" si="102"/>
        <v>-5.7133910426352727E-2</v>
      </c>
      <c r="B3291">
        <f t="shared" ca="1" si="103"/>
        <v>0</v>
      </c>
    </row>
    <row r="3292" spans="1:2" x14ac:dyDescent="0.3">
      <c r="A3292">
        <f t="shared" ca="1" si="102"/>
        <v>0.47184254800455605</v>
      </c>
      <c r="B3292">
        <f t="shared" ca="1" si="103"/>
        <v>4318425.4800455607</v>
      </c>
    </row>
    <row r="3293" spans="1:2" x14ac:dyDescent="0.3">
      <c r="A3293">
        <f t="shared" ca="1" si="102"/>
        <v>-5.2691065389054839E-2</v>
      </c>
      <c r="B3293">
        <f t="shared" ca="1" si="103"/>
        <v>0</v>
      </c>
    </row>
    <row r="3294" spans="1:2" x14ac:dyDescent="0.3">
      <c r="A3294">
        <f t="shared" ca="1" si="102"/>
        <v>-0.11025326914938414</v>
      </c>
      <c r="B3294">
        <f t="shared" ca="1" si="103"/>
        <v>0</v>
      </c>
    </row>
    <row r="3295" spans="1:2" x14ac:dyDescent="0.3">
      <c r="A3295">
        <f t="shared" ca="1" si="102"/>
        <v>-7.3795364955095269E-2</v>
      </c>
      <c r="B3295">
        <f t="shared" ca="1" si="103"/>
        <v>0</v>
      </c>
    </row>
    <row r="3296" spans="1:2" x14ac:dyDescent="0.3">
      <c r="A3296">
        <f t="shared" ca="1" si="102"/>
        <v>0.36875302480143135</v>
      </c>
      <c r="B3296">
        <f t="shared" ca="1" si="103"/>
        <v>3287530.2480143136</v>
      </c>
    </row>
    <row r="3297" spans="1:2" x14ac:dyDescent="0.3">
      <c r="A3297">
        <f t="shared" ca="1" si="102"/>
        <v>6.1681675938946225E-2</v>
      </c>
      <c r="B3297">
        <f t="shared" ca="1" si="103"/>
        <v>216816.75938946224</v>
      </c>
    </row>
    <row r="3298" spans="1:2" x14ac:dyDescent="0.3">
      <c r="A3298">
        <f t="shared" ca="1" si="102"/>
        <v>8.1206579388769601E-2</v>
      </c>
      <c r="B3298">
        <f t="shared" ca="1" si="103"/>
        <v>412065.793887696</v>
      </c>
    </row>
    <row r="3299" spans="1:2" x14ac:dyDescent="0.3">
      <c r="A3299">
        <f t="shared" ca="1" si="102"/>
        <v>0.11746442880817877</v>
      </c>
      <c r="B3299">
        <f t="shared" ca="1" si="103"/>
        <v>774644.28808178776</v>
      </c>
    </row>
    <row r="3300" spans="1:2" x14ac:dyDescent="0.3">
      <c r="A3300">
        <f t="shared" ca="1" si="102"/>
        <v>-0.23562047466185465</v>
      </c>
      <c r="B3300">
        <f t="shared" ca="1" si="103"/>
        <v>0</v>
      </c>
    </row>
    <row r="3301" spans="1:2" x14ac:dyDescent="0.3">
      <c r="A3301">
        <f t="shared" ca="1" si="102"/>
        <v>-0.21999950870835594</v>
      </c>
      <c r="B3301">
        <f t="shared" ca="1" si="103"/>
        <v>0</v>
      </c>
    </row>
    <row r="3302" spans="1:2" x14ac:dyDescent="0.3">
      <c r="A3302">
        <f t="shared" ca="1" si="102"/>
        <v>-0.11807774489777105</v>
      </c>
      <c r="B3302">
        <f t="shared" ca="1" si="103"/>
        <v>0</v>
      </c>
    </row>
    <row r="3303" spans="1:2" x14ac:dyDescent="0.3">
      <c r="A3303">
        <f t="shared" ca="1" si="102"/>
        <v>0.15080591044057551</v>
      </c>
      <c r="B3303">
        <f t="shared" ca="1" si="103"/>
        <v>1108059.1044057549</v>
      </c>
    </row>
    <row r="3304" spans="1:2" x14ac:dyDescent="0.3">
      <c r="A3304">
        <f t="shared" ca="1" si="102"/>
        <v>7.2655425431113918E-2</v>
      </c>
      <c r="B3304">
        <f t="shared" ca="1" si="103"/>
        <v>326554.25431113917</v>
      </c>
    </row>
    <row r="3305" spans="1:2" x14ac:dyDescent="0.3">
      <c r="A3305">
        <f t="shared" ca="1" si="102"/>
        <v>0.51058536544512201</v>
      </c>
      <c r="B3305">
        <f t="shared" ca="1" si="103"/>
        <v>4705853.6544512203</v>
      </c>
    </row>
    <row r="3306" spans="1:2" x14ac:dyDescent="0.3">
      <c r="A3306">
        <f t="shared" ca="1" si="102"/>
        <v>-9.5986603637797666E-2</v>
      </c>
      <c r="B3306">
        <f t="shared" ca="1" si="103"/>
        <v>0</v>
      </c>
    </row>
    <row r="3307" spans="1:2" x14ac:dyDescent="0.3">
      <c r="A3307">
        <f t="shared" ca="1" si="102"/>
        <v>9.2723259345718984E-2</v>
      </c>
      <c r="B3307">
        <f t="shared" ca="1" si="103"/>
        <v>527232.59345718985</v>
      </c>
    </row>
    <row r="3308" spans="1:2" x14ac:dyDescent="0.3">
      <c r="A3308">
        <f t="shared" ca="1" si="102"/>
        <v>-0.10066229281107787</v>
      </c>
      <c r="B3308">
        <f t="shared" ca="1" si="103"/>
        <v>0</v>
      </c>
    </row>
    <row r="3309" spans="1:2" x14ac:dyDescent="0.3">
      <c r="A3309">
        <f t="shared" ca="1" si="102"/>
        <v>0.28608408085864506</v>
      </c>
      <c r="B3309">
        <f t="shared" ca="1" si="103"/>
        <v>2460840.8085864508</v>
      </c>
    </row>
    <row r="3310" spans="1:2" x14ac:dyDescent="0.3">
      <c r="A3310">
        <f t="shared" ca="1" si="102"/>
        <v>4.5542603513107342E-2</v>
      </c>
      <c r="B3310">
        <f t="shared" ca="1" si="103"/>
        <v>55426.035131073411</v>
      </c>
    </row>
    <row r="3311" spans="1:2" x14ac:dyDescent="0.3">
      <c r="A3311">
        <f t="shared" ca="1" si="102"/>
        <v>0.13481890303436944</v>
      </c>
      <c r="B3311">
        <f t="shared" ca="1" si="103"/>
        <v>948189.03034369438</v>
      </c>
    </row>
    <row r="3312" spans="1:2" x14ac:dyDescent="0.3">
      <c r="A3312">
        <f t="shared" ca="1" si="102"/>
        <v>0.16465260674046903</v>
      </c>
      <c r="B3312">
        <f t="shared" ca="1" si="103"/>
        <v>1246526.0674046902</v>
      </c>
    </row>
    <row r="3313" spans="1:2" x14ac:dyDescent="0.3">
      <c r="A3313">
        <f t="shared" ca="1" si="102"/>
        <v>-9.1001965343046762E-2</v>
      </c>
      <c r="B3313">
        <f t="shared" ca="1" si="103"/>
        <v>0</v>
      </c>
    </row>
    <row r="3314" spans="1:2" x14ac:dyDescent="0.3">
      <c r="A3314">
        <f t="shared" ca="1" si="102"/>
        <v>6.1062545425703642E-2</v>
      </c>
      <c r="B3314">
        <f t="shared" ca="1" si="103"/>
        <v>210625.45425703641</v>
      </c>
    </row>
    <row r="3315" spans="1:2" x14ac:dyDescent="0.3">
      <c r="A3315">
        <f t="shared" ca="1" si="102"/>
        <v>2.4043589198522654E-2</v>
      </c>
      <c r="B3315">
        <f t="shared" ca="1" si="103"/>
        <v>0</v>
      </c>
    </row>
    <row r="3316" spans="1:2" x14ac:dyDescent="0.3">
      <c r="A3316">
        <f t="shared" ca="1" si="102"/>
        <v>3.5451428210158731E-2</v>
      </c>
      <c r="B3316">
        <f t="shared" ca="1" si="103"/>
        <v>0</v>
      </c>
    </row>
    <row r="3317" spans="1:2" x14ac:dyDescent="0.3">
      <c r="A3317">
        <f t="shared" ca="1" si="102"/>
        <v>-5.1622187876303252E-3</v>
      </c>
      <c r="B3317">
        <f t="shared" ca="1" si="103"/>
        <v>0</v>
      </c>
    </row>
    <row r="3318" spans="1:2" x14ac:dyDescent="0.3">
      <c r="A3318">
        <f t="shared" ca="1" si="102"/>
        <v>-7.5094098339961723E-3</v>
      </c>
      <c r="B3318">
        <f t="shared" ca="1" si="103"/>
        <v>0</v>
      </c>
    </row>
    <row r="3319" spans="1:2" x14ac:dyDescent="0.3">
      <c r="A3319">
        <f t="shared" ca="1" si="102"/>
        <v>0.17148257503270947</v>
      </c>
      <c r="B3319">
        <f t="shared" ca="1" si="103"/>
        <v>1314825.7503270947</v>
      </c>
    </row>
    <row r="3320" spans="1:2" x14ac:dyDescent="0.3">
      <c r="A3320">
        <f t="shared" ca="1" si="102"/>
        <v>0.2618202236154335</v>
      </c>
      <c r="B3320">
        <f t="shared" ca="1" si="103"/>
        <v>2218202.2361543351</v>
      </c>
    </row>
    <row r="3321" spans="1:2" x14ac:dyDescent="0.3">
      <c r="A3321">
        <f t="shared" ca="1" si="102"/>
        <v>0.48350944900325177</v>
      </c>
      <c r="B3321">
        <f t="shared" ca="1" si="103"/>
        <v>4435094.4900325183</v>
      </c>
    </row>
    <row r="3322" spans="1:2" x14ac:dyDescent="0.3">
      <c r="A3322">
        <f t="shared" ca="1" si="102"/>
        <v>-7.1472163171370201E-2</v>
      </c>
      <c r="B3322">
        <f t="shared" ca="1" si="103"/>
        <v>0</v>
      </c>
    </row>
    <row r="3323" spans="1:2" x14ac:dyDescent="0.3">
      <c r="A3323">
        <f t="shared" ca="1" si="102"/>
        <v>3.9237499484958006E-2</v>
      </c>
      <c r="B3323">
        <f t="shared" ca="1" si="103"/>
        <v>0</v>
      </c>
    </row>
    <row r="3324" spans="1:2" x14ac:dyDescent="0.3">
      <c r="A3324">
        <f t="shared" ca="1" si="102"/>
        <v>-0.1366017671562576</v>
      </c>
      <c r="B3324">
        <f t="shared" ca="1" si="103"/>
        <v>0</v>
      </c>
    </row>
    <row r="3325" spans="1:2" x14ac:dyDescent="0.3">
      <c r="A3325">
        <f t="shared" ca="1" si="102"/>
        <v>-0.14111813921107913</v>
      </c>
      <c r="B3325">
        <f t="shared" ca="1" si="103"/>
        <v>0</v>
      </c>
    </row>
    <row r="3326" spans="1:2" x14ac:dyDescent="0.3">
      <c r="A3326">
        <f t="shared" ca="1" si="102"/>
        <v>-0.14793151607856653</v>
      </c>
      <c r="B3326">
        <f t="shared" ca="1" si="103"/>
        <v>0</v>
      </c>
    </row>
    <row r="3327" spans="1:2" x14ac:dyDescent="0.3">
      <c r="A3327">
        <f t="shared" ca="1" si="102"/>
        <v>-0.1087062717621964</v>
      </c>
      <c r="B3327">
        <f t="shared" ca="1" si="103"/>
        <v>0</v>
      </c>
    </row>
    <row r="3328" spans="1:2" x14ac:dyDescent="0.3">
      <c r="A3328">
        <f t="shared" ca="1" si="102"/>
        <v>-0.11991701660573546</v>
      </c>
      <c r="B3328">
        <f t="shared" ca="1" si="103"/>
        <v>0</v>
      </c>
    </row>
    <row r="3329" spans="1:2" x14ac:dyDescent="0.3">
      <c r="A3329">
        <f t="shared" ca="1" si="102"/>
        <v>0.21269171520984048</v>
      </c>
      <c r="B3329">
        <f t="shared" ca="1" si="103"/>
        <v>1726917.1520984047</v>
      </c>
    </row>
    <row r="3330" spans="1:2" x14ac:dyDescent="0.3">
      <c r="A3330">
        <f t="shared" ref="A3330:A3393" ca="1" si="104">mean+sd*NORMSINV(RAND())</f>
        <v>0.26677560001542777</v>
      </c>
      <c r="B3330">
        <f t="shared" ref="B3330:B3393" ca="1" si="105">10000000*MAX(A3330-K,0)</f>
        <v>2267756.0001542778</v>
      </c>
    </row>
    <row r="3331" spans="1:2" x14ac:dyDescent="0.3">
      <c r="A3331">
        <f t="shared" ca="1" si="104"/>
        <v>0.28798796947097222</v>
      </c>
      <c r="B3331">
        <f t="shared" ca="1" si="105"/>
        <v>2479879.694709722</v>
      </c>
    </row>
    <row r="3332" spans="1:2" x14ac:dyDescent="0.3">
      <c r="A3332">
        <f t="shared" ca="1" si="104"/>
        <v>-0.30867235872611926</v>
      </c>
      <c r="B3332">
        <f t="shared" ca="1" si="105"/>
        <v>0</v>
      </c>
    </row>
    <row r="3333" spans="1:2" x14ac:dyDescent="0.3">
      <c r="A3333">
        <f t="shared" ca="1" si="104"/>
        <v>0.26177349308381148</v>
      </c>
      <c r="B3333">
        <f t="shared" ca="1" si="105"/>
        <v>2217734.9308381146</v>
      </c>
    </row>
    <row r="3334" spans="1:2" x14ac:dyDescent="0.3">
      <c r="A3334">
        <f t="shared" ca="1" si="104"/>
        <v>8.3400385652028855E-2</v>
      </c>
      <c r="B3334">
        <f t="shared" ca="1" si="105"/>
        <v>434003.85652028857</v>
      </c>
    </row>
    <row r="3335" spans="1:2" x14ac:dyDescent="0.3">
      <c r="A3335">
        <f t="shared" ca="1" si="104"/>
        <v>0.5310578961795418</v>
      </c>
      <c r="B3335">
        <f t="shared" ca="1" si="105"/>
        <v>4910578.9617954185</v>
      </c>
    </row>
    <row r="3336" spans="1:2" x14ac:dyDescent="0.3">
      <c r="A3336">
        <f t="shared" ca="1" si="104"/>
        <v>0.69119491560928037</v>
      </c>
      <c r="B3336">
        <f t="shared" ca="1" si="105"/>
        <v>6511949.156092803</v>
      </c>
    </row>
    <row r="3337" spans="1:2" x14ac:dyDescent="0.3">
      <c r="A3337">
        <f t="shared" ca="1" si="104"/>
        <v>0.13073260495355829</v>
      </c>
      <c r="B3337">
        <f t="shared" ca="1" si="105"/>
        <v>907326.04953558277</v>
      </c>
    </row>
    <row r="3338" spans="1:2" x14ac:dyDescent="0.3">
      <c r="A3338">
        <f t="shared" ca="1" si="104"/>
        <v>0.30619274518090395</v>
      </c>
      <c r="B3338">
        <f t="shared" ca="1" si="105"/>
        <v>2661927.4518090398</v>
      </c>
    </row>
    <row r="3339" spans="1:2" x14ac:dyDescent="0.3">
      <c r="A3339">
        <f t="shared" ca="1" si="104"/>
        <v>4.9152079617878403E-2</v>
      </c>
      <c r="B3339">
        <f t="shared" ca="1" si="105"/>
        <v>91520.796178784018</v>
      </c>
    </row>
    <row r="3340" spans="1:2" x14ac:dyDescent="0.3">
      <c r="A3340">
        <f t="shared" ca="1" si="104"/>
        <v>0.15569415813902376</v>
      </c>
      <c r="B3340">
        <f t="shared" ca="1" si="105"/>
        <v>1156941.5813902377</v>
      </c>
    </row>
    <row r="3341" spans="1:2" x14ac:dyDescent="0.3">
      <c r="A3341">
        <f t="shared" ca="1" si="104"/>
        <v>-9.9592971317575538E-2</v>
      </c>
      <c r="B3341">
        <f t="shared" ca="1" si="105"/>
        <v>0</v>
      </c>
    </row>
    <row r="3342" spans="1:2" x14ac:dyDescent="0.3">
      <c r="A3342">
        <f t="shared" ca="1" si="104"/>
        <v>0.22174154153335296</v>
      </c>
      <c r="B3342">
        <f t="shared" ca="1" si="105"/>
        <v>1817415.4153335295</v>
      </c>
    </row>
    <row r="3343" spans="1:2" x14ac:dyDescent="0.3">
      <c r="A3343">
        <f t="shared" ca="1" si="104"/>
        <v>7.0695794166019968E-2</v>
      </c>
      <c r="B3343">
        <f t="shared" ca="1" si="105"/>
        <v>306957.94166019966</v>
      </c>
    </row>
    <row r="3344" spans="1:2" x14ac:dyDescent="0.3">
      <c r="A3344">
        <f t="shared" ca="1" si="104"/>
        <v>-1.3097130565446619E-2</v>
      </c>
      <c r="B3344">
        <f t="shared" ca="1" si="105"/>
        <v>0</v>
      </c>
    </row>
    <row r="3345" spans="1:2" x14ac:dyDescent="0.3">
      <c r="A3345">
        <f t="shared" ca="1" si="104"/>
        <v>0.32522000155879011</v>
      </c>
      <c r="B3345">
        <f t="shared" ca="1" si="105"/>
        <v>2852200.0155879012</v>
      </c>
    </row>
    <row r="3346" spans="1:2" x14ac:dyDescent="0.3">
      <c r="A3346">
        <f t="shared" ca="1" si="104"/>
        <v>-8.8788095182650642E-2</v>
      </c>
      <c r="B3346">
        <f t="shared" ca="1" si="105"/>
        <v>0</v>
      </c>
    </row>
    <row r="3347" spans="1:2" x14ac:dyDescent="0.3">
      <c r="A3347">
        <f t="shared" ca="1" si="104"/>
        <v>0.10868199012511237</v>
      </c>
      <c r="B3347">
        <f t="shared" ca="1" si="105"/>
        <v>686819.90125112364</v>
      </c>
    </row>
    <row r="3348" spans="1:2" x14ac:dyDescent="0.3">
      <c r="A3348">
        <f t="shared" ca="1" si="104"/>
        <v>0.3923898552377254</v>
      </c>
      <c r="B3348">
        <f t="shared" ca="1" si="105"/>
        <v>3523898.5523772542</v>
      </c>
    </row>
    <row r="3349" spans="1:2" x14ac:dyDescent="0.3">
      <c r="A3349">
        <f t="shared" ca="1" si="104"/>
        <v>5.1136419362462465E-2</v>
      </c>
      <c r="B3349">
        <f t="shared" ca="1" si="105"/>
        <v>111364.19362462465</v>
      </c>
    </row>
    <row r="3350" spans="1:2" x14ac:dyDescent="0.3">
      <c r="A3350">
        <f t="shared" ca="1" si="104"/>
        <v>-6.1409389975927889E-2</v>
      </c>
      <c r="B3350">
        <f t="shared" ca="1" si="105"/>
        <v>0</v>
      </c>
    </row>
    <row r="3351" spans="1:2" x14ac:dyDescent="0.3">
      <c r="A3351">
        <f t="shared" ca="1" si="104"/>
        <v>-6.908411315226419E-2</v>
      </c>
      <c r="B3351">
        <f t="shared" ca="1" si="105"/>
        <v>0</v>
      </c>
    </row>
    <row r="3352" spans="1:2" x14ac:dyDescent="0.3">
      <c r="A3352">
        <f t="shared" ca="1" si="104"/>
        <v>0.30175697761567366</v>
      </c>
      <c r="B3352">
        <f t="shared" ca="1" si="105"/>
        <v>2617569.776156737</v>
      </c>
    </row>
    <row r="3353" spans="1:2" x14ac:dyDescent="0.3">
      <c r="A3353">
        <f t="shared" ca="1" si="104"/>
        <v>0.14468633164882155</v>
      </c>
      <c r="B3353">
        <f t="shared" ca="1" si="105"/>
        <v>1046863.3164882155</v>
      </c>
    </row>
    <row r="3354" spans="1:2" x14ac:dyDescent="0.3">
      <c r="A3354">
        <f t="shared" ca="1" si="104"/>
        <v>0.36502082570049738</v>
      </c>
      <c r="B3354">
        <f t="shared" ca="1" si="105"/>
        <v>3250208.2570049739</v>
      </c>
    </row>
    <row r="3355" spans="1:2" x14ac:dyDescent="0.3">
      <c r="A3355">
        <f t="shared" ca="1" si="104"/>
        <v>0.17314537839205407</v>
      </c>
      <c r="B3355">
        <f t="shared" ca="1" si="105"/>
        <v>1331453.7839205407</v>
      </c>
    </row>
    <row r="3356" spans="1:2" x14ac:dyDescent="0.3">
      <c r="A3356">
        <f t="shared" ca="1" si="104"/>
        <v>9.282236506994937E-2</v>
      </c>
      <c r="B3356">
        <f t="shared" ca="1" si="105"/>
        <v>528223.65069949371</v>
      </c>
    </row>
    <row r="3357" spans="1:2" x14ac:dyDescent="0.3">
      <c r="A3357">
        <f t="shared" ca="1" si="104"/>
        <v>0.27048908103974784</v>
      </c>
      <c r="B3357">
        <f t="shared" ca="1" si="105"/>
        <v>2304890.8103974783</v>
      </c>
    </row>
    <row r="3358" spans="1:2" x14ac:dyDescent="0.3">
      <c r="A3358">
        <f t="shared" ca="1" si="104"/>
        <v>0.19185228425541112</v>
      </c>
      <c r="B3358">
        <f t="shared" ca="1" si="105"/>
        <v>1518522.842554111</v>
      </c>
    </row>
    <row r="3359" spans="1:2" x14ac:dyDescent="0.3">
      <c r="A3359">
        <f t="shared" ca="1" si="104"/>
        <v>0.1750857617327225</v>
      </c>
      <c r="B3359">
        <f t="shared" ca="1" si="105"/>
        <v>1350857.6173272249</v>
      </c>
    </row>
    <row r="3360" spans="1:2" x14ac:dyDescent="0.3">
      <c r="A3360">
        <f t="shared" ca="1" si="104"/>
        <v>0.13774473217482941</v>
      </c>
      <c r="B3360">
        <f t="shared" ca="1" si="105"/>
        <v>977447.32174829405</v>
      </c>
    </row>
    <row r="3361" spans="1:2" x14ac:dyDescent="0.3">
      <c r="A3361">
        <f t="shared" ca="1" si="104"/>
        <v>0.17796668239080338</v>
      </c>
      <c r="B3361">
        <f t="shared" ca="1" si="105"/>
        <v>1379666.8239080338</v>
      </c>
    </row>
    <row r="3362" spans="1:2" x14ac:dyDescent="0.3">
      <c r="A3362">
        <f t="shared" ca="1" si="104"/>
        <v>0.1901275579849056</v>
      </c>
      <c r="B3362">
        <f t="shared" ca="1" si="105"/>
        <v>1501275.579849056</v>
      </c>
    </row>
    <row r="3363" spans="1:2" x14ac:dyDescent="0.3">
      <c r="A3363">
        <f t="shared" ca="1" si="104"/>
        <v>7.6520702846491664E-2</v>
      </c>
      <c r="B3363">
        <f t="shared" ca="1" si="105"/>
        <v>365207.02846491663</v>
      </c>
    </row>
    <row r="3364" spans="1:2" x14ac:dyDescent="0.3">
      <c r="A3364">
        <f t="shared" ca="1" si="104"/>
        <v>-0.11244721920774574</v>
      </c>
      <c r="B3364">
        <f t="shared" ca="1" si="105"/>
        <v>0</v>
      </c>
    </row>
    <row r="3365" spans="1:2" x14ac:dyDescent="0.3">
      <c r="A3365">
        <f t="shared" ca="1" si="104"/>
        <v>9.4167895498829771E-2</v>
      </c>
      <c r="B3365">
        <f t="shared" ca="1" si="105"/>
        <v>541678.95498829766</v>
      </c>
    </row>
    <row r="3366" spans="1:2" x14ac:dyDescent="0.3">
      <c r="A3366">
        <f t="shared" ca="1" si="104"/>
        <v>-5.2875786655205773E-3</v>
      </c>
      <c r="B3366">
        <f t="shared" ca="1" si="105"/>
        <v>0</v>
      </c>
    </row>
    <row r="3367" spans="1:2" x14ac:dyDescent="0.3">
      <c r="A3367">
        <f t="shared" ca="1" si="104"/>
        <v>-0.14629864060036057</v>
      </c>
      <c r="B3367">
        <f t="shared" ca="1" si="105"/>
        <v>0</v>
      </c>
    </row>
    <row r="3368" spans="1:2" x14ac:dyDescent="0.3">
      <c r="A3368">
        <f t="shared" ca="1" si="104"/>
        <v>-0.25102865040724542</v>
      </c>
      <c r="B3368">
        <f t="shared" ca="1" si="105"/>
        <v>0</v>
      </c>
    </row>
    <row r="3369" spans="1:2" x14ac:dyDescent="0.3">
      <c r="A3369">
        <f t="shared" ca="1" si="104"/>
        <v>-3.6662289453808117E-2</v>
      </c>
      <c r="B3369">
        <f t="shared" ca="1" si="105"/>
        <v>0</v>
      </c>
    </row>
    <row r="3370" spans="1:2" x14ac:dyDescent="0.3">
      <c r="A3370">
        <f t="shared" ca="1" si="104"/>
        <v>-5.4021540537102994E-2</v>
      </c>
      <c r="B3370">
        <f t="shared" ca="1" si="105"/>
        <v>0</v>
      </c>
    </row>
    <row r="3371" spans="1:2" x14ac:dyDescent="0.3">
      <c r="A3371">
        <f t="shared" ca="1" si="104"/>
        <v>-0.17835744959712668</v>
      </c>
      <c r="B3371">
        <f t="shared" ca="1" si="105"/>
        <v>0</v>
      </c>
    </row>
    <row r="3372" spans="1:2" x14ac:dyDescent="0.3">
      <c r="A3372">
        <f t="shared" ca="1" si="104"/>
        <v>0.20063887519235774</v>
      </c>
      <c r="B3372">
        <f t="shared" ca="1" si="105"/>
        <v>1606388.7519235772</v>
      </c>
    </row>
    <row r="3373" spans="1:2" x14ac:dyDescent="0.3">
      <c r="A3373">
        <f t="shared" ca="1" si="104"/>
        <v>2.0629112267662376E-2</v>
      </c>
      <c r="B3373">
        <f t="shared" ca="1" si="105"/>
        <v>0</v>
      </c>
    </row>
    <row r="3374" spans="1:2" x14ac:dyDescent="0.3">
      <c r="A3374">
        <f t="shared" ca="1" si="104"/>
        <v>3.8382850355483715E-2</v>
      </c>
      <c r="B3374">
        <f t="shared" ca="1" si="105"/>
        <v>0</v>
      </c>
    </row>
    <row r="3375" spans="1:2" x14ac:dyDescent="0.3">
      <c r="A3375">
        <f t="shared" ca="1" si="104"/>
        <v>-9.8872043891781045E-2</v>
      </c>
      <c r="B3375">
        <f t="shared" ca="1" si="105"/>
        <v>0</v>
      </c>
    </row>
    <row r="3376" spans="1:2" x14ac:dyDescent="0.3">
      <c r="A3376">
        <f t="shared" ca="1" si="104"/>
        <v>0.2228757582147447</v>
      </c>
      <c r="B3376">
        <f t="shared" ca="1" si="105"/>
        <v>1828757.5821474469</v>
      </c>
    </row>
    <row r="3377" spans="1:2" x14ac:dyDescent="0.3">
      <c r="A3377">
        <f t="shared" ca="1" si="104"/>
        <v>-2.4052662737541697E-2</v>
      </c>
      <c r="B3377">
        <f t="shared" ca="1" si="105"/>
        <v>0</v>
      </c>
    </row>
    <row r="3378" spans="1:2" x14ac:dyDescent="0.3">
      <c r="A3378">
        <f t="shared" ca="1" si="104"/>
        <v>0.30324176372052591</v>
      </c>
      <c r="B3378">
        <f t="shared" ca="1" si="105"/>
        <v>2632417.6372052594</v>
      </c>
    </row>
    <row r="3379" spans="1:2" x14ac:dyDescent="0.3">
      <c r="A3379">
        <f t="shared" ca="1" si="104"/>
        <v>0.12862686679299529</v>
      </c>
      <c r="B3379">
        <f t="shared" ca="1" si="105"/>
        <v>886268.66792995285</v>
      </c>
    </row>
    <row r="3380" spans="1:2" x14ac:dyDescent="0.3">
      <c r="A3380">
        <f t="shared" ca="1" si="104"/>
        <v>-0.2029963406789923</v>
      </c>
      <c r="B3380">
        <f t="shared" ca="1" si="105"/>
        <v>0</v>
      </c>
    </row>
    <row r="3381" spans="1:2" x14ac:dyDescent="0.3">
      <c r="A3381">
        <f t="shared" ca="1" si="104"/>
        <v>0.16151551391708791</v>
      </c>
      <c r="B3381">
        <f t="shared" ca="1" si="105"/>
        <v>1215155.139170879</v>
      </c>
    </row>
    <row r="3382" spans="1:2" x14ac:dyDescent="0.3">
      <c r="A3382">
        <f t="shared" ca="1" si="104"/>
        <v>-8.2823381532961884E-2</v>
      </c>
      <c r="B3382">
        <f t="shared" ca="1" si="105"/>
        <v>0</v>
      </c>
    </row>
    <row r="3383" spans="1:2" x14ac:dyDescent="0.3">
      <c r="A3383">
        <f t="shared" ca="1" si="104"/>
        <v>-0.13677836377965119</v>
      </c>
      <c r="B3383">
        <f t="shared" ca="1" si="105"/>
        <v>0</v>
      </c>
    </row>
    <row r="3384" spans="1:2" x14ac:dyDescent="0.3">
      <c r="A3384">
        <f t="shared" ca="1" si="104"/>
        <v>1.6069184424228167E-2</v>
      </c>
      <c r="B3384">
        <f t="shared" ca="1" si="105"/>
        <v>0</v>
      </c>
    </row>
    <row r="3385" spans="1:2" x14ac:dyDescent="0.3">
      <c r="A3385">
        <f t="shared" ca="1" si="104"/>
        <v>-0.10741663911684611</v>
      </c>
      <c r="B3385">
        <f t="shared" ca="1" si="105"/>
        <v>0</v>
      </c>
    </row>
    <row r="3386" spans="1:2" x14ac:dyDescent="0.3">
      <c r="A3386">
        <f t="shared" ca="1" si="104"/>
        <v>4.4185837138765754E-2</v>
      </c>
      <c r="B3386">
        <f t="shared" ca="1" si="105"/>
        <v>41858.371387657535</v>
      </c>
    </row>
    <row r="3387" spans="1:2" x14ac:dyDescent="0.3">
      <c r="A3387">
        <f t="shared" ca="1" si="104"/>
        <v>0.45089662947508957</v>
      </c>
      <c r="B3387">
        <f t="shared" ca="1" si="105"/>
        <v>4108966.2947508958</v>
      </c>
    </row>
    <row r="3388" spans="1:2" x14ac:dyDescent="0.3">
      <c r="A3388">
        <f t="shared" ca="1" si="104"/>
        <v>-0.13465075959495881</v>
      </c>
      <c r="B3388">
        <f t="shared" ca="1" si="105"/>
        <v>0</v>
      </c>
    </row>
    <row r="3389" spans="1:2" x14ac:dyDescent="0.3">
      <c r="A3389">
        <f t="shared" ca="1" si="104"/>
        <v>0.18299346068340994</v>
      </c>
      <c r="B3389">
        <f t="shared" ca="1" si="105"/>
        <v>1429934.6068340994</v>
      </c>
    </row>
    <row r="3390" spans="1:2" x14ac:dyDescent="0.3">
      <c r="A3390">
        <f t="shared" ca="1" si="104"/>
        <v>8.7148316578574747E-2</v>
      </c>
      <c r="B3390">
        <f t="shared" ca="1" si="105"/>
        <v>471483.16578574746</v>
      </c>
    </row>
    <row r="3391" spans="1:2" x14ac:dyDescent="0.3">
      <c r="A3391">
        <f t="shared" ca="1" si="104"/>
        <v>6.9711925040859754E-2</v>
      </c>
      <c r="B3391">
        <f t="shared" ca="1" si="105"/>
        <v>297119.25040859752</v>
      </c>
    </row>
    <row r="3392" spans="1:2" x14ac:dyDescent="0.3">
      <c r="A3392">
        <f t="shared" ca="1" si="104"/>
        <v>3.1439662959154818E-2</v>
      </c>
      <c r="B3392">
        <f t="shared" ca="1" si="105"/>
        <v>0</v>
      </c>
    </row>
    <row r="3393" spans="1:2" x14ac:dyDescent="0.3">
      <c r="A3393">
        <f t="shared" ca="1" si="104"/>
        <v>0.21888079521918008</v>
      </c>
      <c r="B3393">
        <f t="shared" ca="1" si="105"/>
        <v>1788807.9521918008</v>
      </c>
    </row>
    <row r="3394" spans="1:2" x14ac:dyDescent="0.3">
      <c r="A3394">
        <f t="shared" ref="A3394:A3457" ca="1" si="106">mean+sd*NORMSINV(RAND())</f>
        <v>-0.68658569948784787</v>
      </c>
      <c r="B3394">
        <f t="shared" ref="B3394:B3457" ca="1" si="107">10000000*MAX(A3394-K,0)</f>
        <v>0</v>
      </c>
    </row>
    <row r="3395" spans="1:2" x14ac:dyDescent="0.3">
      <c r="A3395">
        <f t="shared" ca="1" si="106"/>
        <v>3.5704177473772448E-2</v>
      </c>
      <c r="B3395">
        <f t="shared" ca="1" si="107"/>
        <v>0</v>
      </c>
    </row>
    <row r="3396" spans="1:2" x14ac:dyDescent="0.3">
      <c r="A3396">
        <f t="shared" ca="1" si="106"/>
        <v>0.17386647909202257</v>
      </c>
      <c r="B3396">
        <f t="shared" ca="1" si="107"/>
        <v>1338664.7909202257</v>
      </c>
    </row>
    <row r="3397" spans="1:2" x14ac:dyDescent="0.3">
      <c r="A3397">
        <f t="shared" ca="1" si="106"/>
        <v>-0.30446385144456994</v>
      </c>
      <c r="B3397">
        <f t="shared" ca="1" si="107"/>
        <v>0</v>
      </c>
    </row>
    <row r="3398" spans="1:2" x14ac:dyDescent="0.3">
      <c r="A3398">
        <f t="shared" ca="1" si="106"/>
        <v>-0.16793110981681497</v>
      </c>
      <c r="B3398">
        <f t="shared" ca="1" si="107"/>
        <v>0</v>
      </c>
    </row>
    <row r="3399" spans="1:2" x14ac:dyDescent="0.3">
      <c r="A3399">
        <f t="shared" ca="1" si="106"/>
        <v>0.25639197010950893</v>
      </c>
      <c r="B3399">
        <f t="shared" ca="1" si="107"/>
        <v>2163919.7010950893</v>
      </c>
    </row>
    <row r="3400" spans="1:2" x14ac:dyDescent="0.3">
      <c r="A3400">
        <f t="shared" ca="1" si="106"/>
        <v>-0.26199211310533893</v>
      </c>
      <c r="B3400">
        <f t="shared" ca="1" si="107"/>
        <v>0</v>
      </c>
    </row>
    <row r="3401" spans="1:2" x14ac:dyDescent="0.3">
      <c r="A3401">
        <f t="shared" ca="1" si="106"/>
        <v>0.19152794631692815</v>
      </c>
      <c r="B3401">
        <f t="shared" ca="1" si="107"/>
        <v>1515279.4631692814</v>
      </c>
    </row>
    <row r="3402" spans="1:2" x14ac:dyDescent="0.3">
      <c r="A3402">
        <f t="shared" ca="1" si="106"/>
        <v>-0.15557552713040884</v>
      </c>
      <c r="B3402">
        <f t="shared" ca="1" si="107"/>
        <v>0</v>
      </c>
    </row>
    <row r="3403" spans="1:2" x14ac:dyDescent="0.3">
      <c r="A3403">
        <f t="shared" ca="1" si="106"/>
        <v>-0.10656810231818821</v>
      </c>
      <c r="B3403">
        <f t="shared" ca="1" si="107"/>
        <v>0</v>
      </c>
    </row>
    <row r="3404" spans="1:2" x14ac:dyDescent="0.3">
      <c r="A3404">
        <f t="shared" ca="1" si="106"/>
        <v>-2.9547656137198439E-3</v>
      </c>
      <c r="B3404">
        <f t="shared" ca="1" si="107"/>
        <v>0</v>
      </c>
    </row>
    <row r="3405" spans="1:2" x14ac:dyDescent="0.3">
      <c r="A3405">
        <f t="shared" ca="1" si="106"/>
        <v>-6.1269857117566037E-2</v>
      </c>
      <c r="B3405">
        <f t="shared" ca="1" si="107"/>
        <v>0</v>
      </c>
    </row>
    <row r="3406" spans="1:2" x14ac:dyDescent="0.3">
      <c r="A3406">
        <f t="shared" ca="1" si="106"/>
        <v>-9.4049743290109192E-2</v>
      </c>
      <c r="B3406">
        <f t="shared" ca="1" si="107"/>
        <v>0</v>
      </c>
    </row>
    <row r="3407" spans="1:2" x14ac:dyDescent="0.3">
      <c r="A3407">
        <f t="shared" ca="1" si="106"/>
        <v>0.14772690187123455</v>
      </c>
      <c r="B3407">
        <f t="shared" ca="1" si="107"/>
        <v>1077269.0187123455</v>
      </c>
    </row>
    <row r="3408" spans="1:2" x14ac:dyDescent="0.3">
      <c r="A3408">
        <f t="shared" ca="1" si="106"/>
        <v>0.26397030728237114</v>
      </c>
      <c r="B3408">
        <f t="shared" ca="1" si="107"/>
        <v>2239703.0728237112</v>
      </c>
    </row>
    <row r="3409" spans="1:2" x14ac:dyDescent="0.3">
      <c r="A3409">
        <f t="shared" ca="1" si="106"/>
        <v>0.17816411050479175</v>
      </c>
      <c r="B3409">
        <f t="shared" ca="1" si="107"/>
        <v>1381641.1050479175</v>
      </c>
    </row>
    <row r="3410" spans="1:2" x14ac:dyDescent="0.3">
      <c r="A3410">
        <f t="shared" ca="1" si="106"/>
        <v>-0.14997514828070951</v>
      </c>
      <c r="B3410">
        <f t="shared" ca="1" si="107"/>
        <v>0</v>
      </c>
    </row>
    <row r="3411" spans="1:2" x14ac:dyDescent="0.3">
      <c r="A3411">
        <f t="shared" ca="1" si="106"/>
        <v>2.7895501273874027E-2</v>
      </c>
      <c r="B3411">
        <f t="shared" ca="1" si="107"/>
        <v>0</v>
      </c>
    </row>
    <row r="3412" spans="1:2" x14ac:dyDescent="0.3">
      <c r="A3412">
        <f t="shared" ca="1" si="106"/>
        <v>-0.34081056758907424</v>
      </c>
      <c r="B3412">
        <f t="shared" ca="1" si="107"/>
        <v>0</v>
      </c>
    </row>
    <row r="3413" spans="1:2" x14ac:dyDescent="0.3">
      <c r="A3413">
        <f t="shared" ca="1" si="106"/>
        <v>0.67431956505795376</v>
      </c>
      <c r="B3413">
        <f t="shared" ca="1" si="107"/>
        <v>6343195.6505795373</v>
      </c>
    </row>
    <row r="3414" spans="1:2" x14ac:dyDescent="0.3">
      <c r="A3414">
        <f t="shared" ca="1" si="106"/>
        <v>0.46235632202253341</v>
      </c>
      <c r="B3414">
        <f t="shared" ca="1" si="107"/>
        <v>4223563.2202253342</v>
      </c>
    </row>
    <row r="3415" spans="1:2" x14ac:dyDescent="0.3">
      <c r="A3415">
        <f t="shared" ca="1" si="106"/>
        <v>6.7818881609964521E-2</v>
      </c>
      <c r="B3415">
        <f t="shared" ca="1" si="107"/>
        <v>278188.81609964522</v>
      </c>
    </row>
    <row r="3416" spans="1:2" x14ac:dyDescent="0.3">
      <c r="A3416">
        <f t="shared" ca="1" si="106"/>
        <v>-0.28307659161627413</v>
      </c>
      <c r="B3416">
        <f t="shared" ca="1" si="107"/>
        <v>0</v>
      </c>
    </row>
    <row r="3417" spans="1:2" x14ac:dyDescent="0.3">
      <c r="A3417">
        <f t="shared" ca="1" si="106"/>
        <v>0.29045574415270531</v>
      </c>
      <c r="B3417">
        <f t="shared" ca="1" si="107"/>
        <v>2504557.4415270532</v>
      </c>
    </row>
    <row r="3418" spans="1:2" x14ac:dyDescent="0.3">
      <c r="A3418">
        <f t="shared" ca="1" si="106"/>
        <v>0.30969593366660653</v>
      </c>
      <c r="B3418">
        <f t="shared" ca="1" si="107"/>
        <v>2696959.3366660653</v>
      </c>
    </row>
    <row r="3419" spans="1:2" x14ac:dyDescent="0.3">
      <c r="A3419">
        <f t="shared" ca="1" si="106"/>
        <v>0.32638553248346536</v>
      </c>
      <c r="B3419">
        <f t="shared" ca="1" si="107"/>
        <v>2863855.3248346536</v>
      </c>
    </row>
    <row r="3420" spans="1:2" x14ac:dyDescent="0.3">
      <c r="A3420">
        <f t="shared" ca="1" si="106"/>
        <v>3.8861634996911157E-2</v>
      </c>
      <c r="B3420">
        <f t="shared" ca="1" si="107"/>
        <v>0</v>
      </c>
    </row>
    <row r="3421" spans="1:2" x14ac:dyDescent="0.3">
      <c r="A3421">
        <f t="shared" ca="1" si="106"/>
        <v>-6.8437152387856956E-2</v>
      </c>
      <c r="B3421">
        <f t="shared" ca="1" si="107"/>
        <v>0</v>
      </c>
    </row>
    <row r="3422" spans="1:2" x14ac:dyDescent="0.3">
      <c r="A3422">
        <f t="shared" ca="1" si="106"/>
        <v>0.10424097902087137</v>
      </c>
      <c r="B3422">
        <f t="shared" ca="1" si="107"/>
        <v>642409.79020871362</v>
      </c>
    </row>
    <row r="3423" spans="1:2" x14ac:dyDescent="0.3">
      <c r="A3423">
        <f t="shared" ca="1" si="106"/>
        <v>0.13397943704450435</v>
      </c>
      <c r="B3423">
        <f t="shared" ca="1" si="107"/>
        <v>939794.37044504343</v>
      </c>
    </row>
    <row r="3424" spans="1:2" x14ac:dyDescent="0.3">
      <c r="A3424">
        <f t="shared" ca="1" si="106"/>
        <v>4.8892832214708963E-2</v>
      </c>
      <c r="B3424">
        <f t="shared" ca="1" si="107"/>
        <v>88928.322147089624</v>
      </c>
    </row>
    <row r="3425" spans="1:2" x14ac:dyDescent="0.3">
      <c r="A3425">
        <f t="shared" ca="1" si="106"/>
        <v>-6.7062072809270484E-2</v>
      </c>
      <c r="B3425">
        <f t="shared" ca="1" si="107"/>
        <v>0</v>
      </c>
    </row>
    <row r="3426" spans="1:2" x14ac:dyDescent="0.3">
      <c r="A3426">
        <f t="shared" ca="1" si="106"/>
        <v>-0.13659880331911928</v>
      </c>
      <c r="B3426">
        <f t="shared" ca="1" si="107"/>
        <v>0</v>
      </c>
    </row>
    <row r="3427" spans="1:2" x14ac:dyDescent="0.3">
      <c r="A3427">
        <f t="shared" ca="1" si="106"/>
        <v>-0.35702781920317767</v>
      </c>
      <c r="B3427">
        <f t="shared" ca="1" si="107"/>
        <v>0</v>
      </c>
    </row>
    <row r="3428" spans="1:2" x14ac:dyDescent="0.3">
      <c r="A3428">
        <f t="shared" ca="1" si="106"/>
        <v>-0.23659922182476062</v>
      </c>
      <c r="B3428">
        <f t="shared" ca="1" si="107"/>
        <v>0</v>
      </c>
    </row>
    <row r="3429" spans="1:2" x14ac:dyDescent="0.3">
      <c r="A3429">
        <f t="shared" ca="1" si="106"/>
        <v>0.52555476229417353</v>
      </c>
      <c r="B3429">
        <f t="shared" ca="1" si="107"/>
        <v>4855547.6229417352</v>
      </c>
    </row>
    <row r="3430" spans="1:2" x14ac:dyDescent="0.3">
      <c r="A3430">
        <f t="shared" ca="1" si="106"/>
        <v>-0.11938519472323057</v>
      </c>
      <c r="B3430">
        <f t="shared" ca="1" si="107"/>
        <v>0</v>
      </c>
    </row>
    <row r="3431" spans="1:2" x14ac:dyDescent="0.3">
      <c r="A3431">
        <f t="shared" ca="1" si="106"/>
        <v>-0.10614201390087454</v>
      </c>
      <c r="B3431">
        <f t="shared" ca="1" si="107"/>
        <v>0</v>
      </c>
    </row>
    <row r="3432" spans="1:2" x14ac:dyDescent="0.3">
      <c r="A3432">
        <f t="shared" ca="1" si="106"/>
        <v>-8.9248557611341275E-2</v>
      </c>
      <c r="B3432">
        <f t="shared" ca="1" si="107"/>
        <v>0</v>
      </c>
    </row>
    <row r="3433" spans="1:2" x14ac:dyDescent="0.3">
      <c r="A3433">
        <f t="shared" ca="1" si="106"/>
        <v>-2.4828212246228498E-2</v>
      </c>
      <c r="B3433">
        <f t="shared" ca="1" si="107"/>
        <v>0</v>
      </c>
    </row>
    <row r="3434" spans="1:2" x14ac:dyDescent="0.3">
      <c r="A3434">
        <f t="shared" ca="1" si="106"/>
        <v>0.28155934644410735</v>
      </c>
      <c r="B3434">
        <f t="shared" ca="1" si="107"/>
        <v>2415593.4644410736</v>
      </c>
    </row>
    <row r="3435" spans="1:2" x14ac:dyDescent="0.3">
      <c r="A3435">
        <f t="shared" ca="1" si="106"/>
        <v>1.6688963937338576E-2</v>
      </c>
      <c r="B3435">
        <f t="shared" ca="1" si="107"/>
        <v>0</v>
      </c>
    </row>
    <row r="3436" spans="1:2" x14ac:dyDescent="0.3">
      <c r="A3436">
        <f t="shared" ca="1" si="106"/>
        <v>0.13915857098754469</v>
      </c>
      <c r="B3436">
        <f t="shared" ca="1" si="107"/>
        <v>991585.70987544686</v>
      </c>
    </row>
    <row r="3437" spans="1:2" x14ac:dyDescent="0.3">
      <c r="A3437">
        <f t="shared" ca="1" si="106"/>
        <v>0.13406721401024896</v>
      </c>
      <c r="B3437">
        <f t="shared" ca="1" si="107"/>
        <v>940672.1401024895</v>
      </c>
    </row>
    <row r="3438" spans="1:2" x14ac:dyDescent="0.3">
      <c r="A3438">
        <f t="shared" ca="1" si="106"/>
        <v>-8.7198520514230396E-2</v>
      </c>
      <c r="B3438">
        <f t="shared" ca="1" si="107"/>
        <v>0</v>
      </c>
    </row>
    <row r="3439" spans="1:2" x14ac:dyDescent="0.3">
      <c r="A3439">
        <f t="shared" ca="1" si="106"/>
        <v>0.12947591332629022</v>
      </c>
      <c r="B3439">
        <f t="shared" ca="1" si="107"/>
        <v>894759.13326290203</v>
      </c>
    </row>
    <row r="3440" spans="1:2" x14ac:dyDescent="0.3">
      <c r="A3440">
        <f t="shared" ca="1" si="106"/>
        <v>8.8453857610189243E-2</v>
      </c>
      <c r="B3440">
        <f t="shared" ca="1" si="107"/>
        <v>484538.57610189239</v>
      </c>
    </row>
    <row r="3441" spans="1:2" x14ac:dyDescent="0.3">
      <c r="A3441">
        <f t="shared" ca="1" si="106"/>
        <v>0.41206808179447618</v>
      </c>
      <c r="B3441">
        <f t="shared" ca="1" si="107"/>
        <v>3720680.8179447618</v>
      </c>
    </row>
    <row r="3442" spans="1:2" x14ac:dyDescent="0.3">
      <c r="A3442">
        <f t="shared" ca="1" si="106"/>
        <v>-0.12878305225406456</v>
      </c>
      <c r="B3442">
        <f t="shared" ca="1" si="107"/>
        <v>0</v>
      </c>
    </row>
    <row r="3443" spans="1:2" x14ac:dyDescent="0.3">
      <c r="A3443">
        <f t="shared" ca="1" si="106"/>
        <v>0.38039487680704637</v>
      </c>
      <c r="B3443">
        <f t="shared" ca="1" si="107"/>
        <v>3403948.768070464</v>
      </c>
    </row>
    <row r="3444" spans="1:2" x14ac:dyDescent="0.3">
      <c r="A3444">
        <f t="shared" ca="1" si="106"/>
        <v>-2.8892337371771312E-2</v>
      </c>
      <c r="B3444">
        <f t="shared" ca="1" si="107"/>
        <v>0</v>
      </c>
    </row>
    <row r="3445" spans="1:2" x14ac:dyDescent="0.3">
      <c r="A3445">
        <f t="shared" ca="1" si="106"/>
        <v>0.11993664794590864</v>
      </c>
      <c r="B3445">
        <f t="shared" ca="1" si="107"/>
        <v>799366.47945908632</v>
      </c>
    </row>
    <row r="3446" spans="1:2" x14ac:dyDescent="0.3">
      <c r="A3446">
        <f t="shared" ca="1" si="106"/>
        <v>1.9395173941321245E-2</v>
      </c>
      <c r="B3446">
        <f t="shared" ca="1" si="107"/>
        <v>0</v>
      </c>
    </row>
    <row r="3447" spans="1:2" x14ac:dyDescent="0.3">
      <c r="A3447">
        <f t="shared" ca="1" si="106"/>
        <v>0.14990380895875027</v>
      </c>
      <c r="B3447">
        <f t="shared" ca="1" si="107"/>
        <v>1099038.0895875026</v>
      </c>
    </row>
    <row r="3448" spans="1:2" x14ac:dyDescent="0.3">
      <c r="A3448">
        <f t="shared" ca="1" si="106"/>
        <v>0.10956394831734957</v>
      </c>
      <c r="B3448">
        <f t="shared" ca="1" si="107"/>
        <v>695639.48317349574</v>
      </c>
    </row>
    <row r="3449" spans="1:2" x14ac:dyDescent="0.3">
      <c r="A3449">
        <f t="shared" ca="1" si="106"/>
        <v>-0.43816173964734101</v>
      </c>
      <c r="B3449">
        <f t="shared" ca="1" si="107"/>
        <v>0</v>
      </c>
    </row>
    <row r="3450" spans="1:2" x14ac:dyDescent="0.3">
      <c r="A3450">
        <f t="shared" ca="1" si="106"/>
        <v>-3.6013116664442013E-4</v>
      </c>
      <c r="B3450">
        <f t="shared" ca="1" si="107"/>
        <v>0</v>
      </c>
    </row>
    <row r="3451" spans="1:2" x14ac:dyDescent="0.3">
      <c r="A3451">
        <f t="shared" ca="1" si="106"/>
        <v>0.39342925194982986</v>
      </c>
      <c r="B3451">
        <f t="shared" ca="1" si="107"/>
        <v>3534292.5194982989</v>
      </c>
    </row>
    <row r="3452" spans="1:2" x14ac:dyDescent="0.3">
      <c r="A3452">
        <f t="shared" ca="1" si="106"/>
        <v>-6.9039436570393978E-2</v>
      </c>
      <c r="B3452">
        <f t="shared" ca="1" si="107"/>
        <v>0</v>
      </c>
    </row>
    <row r="3453" spans="1:2" x14ac:dyDescent="0.3">
      <c r="A3453">
        <f t="shared" ca="1" si="106"/>
        <v>1.7008024571076676E-2</v>
      </c>
      <c r="B3453">
        <f t="shared" ca="1" si="107"/>
        <v>0</v>
      </c>
    </row>
    <row r="3454" spans="1:2" x14ac:dyDescent="0.3">
      <c r="A3454">
        <f t="shared" ca="1" si="106"/>
        <v>0.15790216767645604</v>
      </c>
      <c r="B3454">
        <f t="shared" ca="1" si="107"/>
        <v>1179021.6767645604</v>
      </c>
    </row>
    <row r="3455" spans="1:2" x14ac:dyDescent="0.3">
      <c r="A3455">
        <f t="shared" ca="1" si="106"/>
        <v>0.18257398662712715</v>
      </c>
      <c r="B3455">
        <f t="shared" ca="1" si="107"/>
        <v>1425739.8662712714</v>
      </c>
    </row>
    <row r="3456" spans="1:2" x14ac:dyDescent="0.3">
      <c r="A3456">
        <f t="shared" ca="1" si="106"/>
        <v>0.15518732685869654</v>
      </c>
      <c r="B3456">
        <f t="shared" ca="1" si="107"/>
        <v>1151873.2685869653</v>
      </c>
    </row>
    <row r="3457" spans="1:2" x14ac:dyDescent="0.3">
      <c r="A3457">
        <f t="shared" ca="1" si="106"/>
        <v>0.19382599936412398</v>
      </c>
      <c r="B3457">
        <f t="shared" ca="1" si="107"/>
        <v>1538259.9936412398</v>
      </c>
    </row>
    <row r="3458" spans="1:2" x14ac:dyDescent="0.3">
      <c r="A3458">
        <f t="shared" ref="A3458:A3521" ca="1" si="108">mean+sd*NORMSINV(RAND())</f>
        <v>-2.9644224654919435E-2</v>
      </c>
      <c r="B3458">
        <f t="shared" ref="B3458:B3521" ca="1" si="109">10000000*MAX(A3458-K,0)</f>
        <v>0</v>
      </c>
    </row>
    <row r="3459" spans="1:2" x14ac:dyDescent="0.3">
      <c r="A3459">
        <f t="shared" ca="1" si="108"/>
        <v>5.5491213733034374E-2</v>
      </c>
      <c r="B3459">
        <f t="shared" ca="1" si="109"/>
        <v>154912.13733034374</v>
      </c>
    </row>
    <row r="3460" spans="1:2" x14ac:dyDescent="0.3">
      <c r="A3460">
        <f t="shared" ca="1" si="108"/>
        <v>-8.0126446662610498E-2</v>
      </c>
      <c r="B3460">
        <f t="shared" ca="1" si="109"/>
        <v>0</v>
      </c>
    </row>
    <row r="3461" spans="1:2" x14ac:dyDescent="0.3">
      <c r="A3461">
        <f t="shared" ca="1" si="108"/>
        <v>2.8209539798369862E-2</v>
      </c>
      <c r="B3461">
        <f t="shared" ca="1" si="109"/>
        <v>0</v>
      </c>
    </row>
    <row r="3462" spans="1:2" x14ac:dyDescent="0.3">
      <c r="A3462">
        <f t="shared" ca="1" si="108"/>
        <v>6.9846953916689256E-2</v>
      </c>
      <c r="B3462">
        <f t="shared" ca="1" si="109"/>
        <v>298469.53916689253</v>
      </c>
    </row>
    <row r="3463" spans="1:2" x14ac:dyDescent="0.3">
      <c r="A3463">
        <f t="shared" ca="1" si="108"/>
        <v>3.3449025468804794E-2</v>
      </c>
      <c r="B3463">
        <f t="shared" ca="1" si="109"/>
        <v>0</v>
      </c>
    </row>
    <row r="3464" spans="1:2" x14ac:dyDescent="0.3">
      <c r="A3464">
        <f t="shared" ca="1" si="108"/>
        <v>0.34114522654029567</v>
      </c>
      <c r="B3464">
        <f t="shared" ca="1" si="109"/>
        <v>3011452.2654029569</v>
      </c>
    </row>
    <row r="3465" spans="1:2" x14ac:dyDescent="0.3">
      <c r="A3465">
        <f t="shared" ca="1" si="108"/>
        <v>5.0685615886868131E-2</v>
      </c>
      <c r="B3465">
        <f t="shared" ca="1" si="109"/>
        <v>106856.1588686813</v>
      </c>
    </row>
    <row r="3466" spans="1:2" x14ac:dyDescent="0.3">
      <c r="A3466">
        <f t="shared" ca="1" si="108"/>
        <v>0.27323027648236697</v>
      </c>
      <c r="B3466">
        <f t="shared" ca="1" si="109"/>
        <v>2332302.7648236696</v>
      </c>
    </row>
    <row r="3467" spans="1:2" x14ac:dyDescent="0.3">
      <c r="A3467">
        <f t="shared" ca="1" si="108"/>
        <v>-6.4779301086063654E-2</v>
      </c>
      <c r="B3467">
        <f t="shared" ca="1" si="109"/>
        <v>0</v>
      </c>
    </row>
    <row r="3468" spans="1:2" x14ac:dyDescent="0.3">
      <c r="A3468">
        <f t="shared" ca="1" si="108"/>
        <v>0.14613336419243123</v>
      </c>
      <c r="B3468">
        <f t="shared" ca="1" si="109"/>
        <v>1061333.6419243121</v>
      </c>
    </row>
    <row r="3469" spans="1:2" x14ac:dyDescent="0.3">
      <c r="A3469">
        <f t="shared" ca="1" si="108"/>
        <v>-0.18278918492464019</v>
      </c>
      <c r="B3469">
        <f t="shared" ca="1" si="109"/>
        <v>0</v>
      </c>
    </row>
    <row r="3470" spans="1:2" x14ac:dyDescent="0.3">
      <c r="A3470">
        <f t="shared" ca="1" si="108"/>
        <v>0.23339282781281329</v>
      </c>
      <c r="B3470">
        <f t="shared" ca="1" si="109"/>
        <v>1933928.2781281327</v>
      </c>
    </row>
    <row r="3471" spans="1:2" x14ac:dyDescent="0.3">
      <c r="A3471">
        <f t="shared" ca="1" si="108"/>
        <v>-2.2690601621358053E-2</v>
      </c>
      <c r="B3471">
        <f t="shared" ca="1" si="109"/>
        <v>0</v>
      </c>
    </row>
    <row r="3472" spans="1:2" x14ac:dyDescent="0.3">
      <c r="A3472">
        <f t="shared" ca="1" si="108"/>
        <v>8.682798643005224E-2</v>
      </c>
      <c r="B3472">
        <f t="shared" ca="1" si="109"/>
        <v>468279.86430052237</v>
      </c>
    </row>
    <row r="3473" spans="1:2" x14ac:dyDescent="0.3">
      <c r="A3473">
        <f t="shared" ca="1" si="108"/>
        <v>-9.2362993023468995E-2</v>
      </c>
      <c r="B3473">
        <f t="shared" ca="1" si="109"/>
        <v>0</v>
      </c>
    </row>
    <row r="3474" spans="1:2" x14ac:dyDescent="0.3">
      <c r="A3474">
        <f t="shared" ca="1" si="108"/>
        <v>0.15877595206459238</v>
      </c>
      <c r="B3474">
        <f t="shared" ca="1" si="109"/>
        <v>1187759.5206459237</v>
      </c>
    </row>
    <row r="3475" spans="1:2" x14ac:dyDescent="0.3">
      <c r="A3475">
        <f t="shared" ca="1" si="108"/>
        <v>1.5580848338003821E-2</v>
      </c>
      <c r="B3475">
        <f t="shared" ca="1" si="109"/>
        <v>0</v>
      </c>
    </row>
    <row r="3476" spans="1:2" x14ac:dyDescent="0.3">
      <c r="A3476">
        <f t="shared" ca="1" si="108"/>
        <v>-0.10194973976816914</v>
      </c>
      <c r="B3476">
        <f t="shared" ca="1" si="109"/>
        <v>0</v>
      </c>
    </row>
    <row r="3477" spans="1:2" x14ac:dyDescent="0.3">
      <c r="A3477">
        <f t="shared" ca="1" si="108"/>
        <v>0.18931796262634104</v>
      </c>
      <c r="B3477">
        <f t="shared" ca="1" si="109"/>
        <v>1493179.6262634103</v>
      </c>
    </row>
    <row r="3478" spans="1:2" x14ac:dyDescent="0.3">
      <c r="A3478">
        <f t="shared" ca="1" si="108"/>
        <v>0.26492953500019972</v>
      </c>
      <c r="B3478">
        <f t="shared" ca="1" si="109"/>
        <v>2249295.3500019973</v>
      </c>
    </row>
    <row r="3479" spans="1:2" x14ac:dyDescent="0.3">
      <c r="A3479">
        <f t="shared" ca="1" si="108"/>
        <v>0.3703748010034848</v>
      </c>
      <c r="B3479">
        <f t="shared" ca="1" si="109"/>
        <v>3303748.010034848</v>
      </c>
    </row>
    <row r="3480" spans="1:2" x14ac:dyDescent="0.3">
      <c r="A3480">
        <f t="shared" ca="1" si="108"/>
        <v>8.7085443735545262E-2</v>
      </c>
      <c r="B3480">
        <f t="shared" ca="1" si="109"/>
        <v>470854.43735545262</v>
      </c>
    </row>
    <row r="3481" spans="1:2" x14ac:dyDescent="0.3">
      <c r="A3481">
        <f t="shared" ca="1" si="108"/>
        <v>3.4927673573497964E-2</v>
      </c>
      <c r="B3481">
        <f t="shared" ca="1" si="109"/>
        <v>0</v>
      </c>
    </row>
    <row r="3482" spans="1:2" x14ac:dyDescent="0.3">
      <c r="A3482">
        <f t="shared" ca="1" si="108"/>
        <v>0.23628509218590765</v>
      </c>
      <c r="B3482">
        <f t="shared" ca="1" si="109"/>
        <v>1962850.9218590765</v>
      </c>
    </row>
    <row r="3483" spans="1:2" x14ac:dyDescent="0.3">
      <c r="A3483">
        <f t="shared" ca="1" si="108"/>
        <v>7.9047207623060986E-2</v>
      </c>
      <c r="B3483">
        <f t="shared" ca="1" si="109"/>
        <v>390472.07623060985</v>
      </c>
    </row>
    <row r="3484" spans="1:2" x14ac:dyDescent="0.3">
      <c r="A3484">
        <f t="shared" ca="1" si="108"/>
        <v>0.29636713274725496</v>
      </c>
      <c r="B3484">
        <f t="shared" ca="1" si="109"/>
        <v>2563671.3274725499</v>
      </c>
    </row>
    <row r="3485" spans="1:2" x14ac:dyDescent="0.3">
      <c r="A3485">
        <f t="shared" ca="1" si="108"/>
        <v>0.16720683466928646</v>
      </c>
      <c r="B3485">
        <f t="shared" ca="1" si="109"/>
        <v>1272068.3466928646</v>
      </c>
    </row>
    <row r="3486" spans="1:2" x14ac:dyDescent="0.3">
      <c r="A3486">
        <f t="shared" ca="1" si="108"/>
        <v>-0.14236211930183706</v>
      </c>
      <c r="B3486">
        <f t="shared" ca="1" si="109"/>
        <v>0</v>
      </c>
    </row>
    <row r="3487" spans="1:2" x14ac:dyDescent="0.3">
      <c r="A3487">
        <f t="shared" ca="1" si="108"/>
        <v>0.2080610546054647</v>
      </c>
      <c r="B3487">
        <f t="shared" ca="1" si="109"/>
        <v>1680610.5460546468</v>
      </c>
    </row>
    <row r="3488" spans="1:2" x14ac:dyDescent="0.3">
      <c r="A3488">
        <f t="shared" ca="1" si="108"/>
        <v>-5.2821908763519651E-2</v>
      </c>
      <c r="B3488">
        <f t="shared" ca="1" si="109"/>
        <v>0</v>
      </c>
    </row>
    <row r="3489" spans="1:2" x14ac:dyDescent="0.3">
      <c r="A3489">
        <f t="shared" ca="1" si="108"/>
        <v>0.14988226703610297</v>
      </c>
      <c r="B3489">
        <f t="shared" ca="1" si="109"/>
        <v>1098822.6703610297</v>
      </c>
    </row>
    <row r="3490" spans="1:2" x14ac:dyDescent="0.3">
      <c r="A3490">
        <f t="shared" ca="1" si="108"/>
        <v>0.30306046163246864</v>
      </c>
      <c r="B3490">
        <f t="shared" ca="1" si="109"/>
        <v>2630604.6163246864</v>
      </c>
    </row>
    <row r="3491" spans="1:2" x14ac:dyDescent="0.3">
      <c r="A3491">
        <f t="shared" ca="1" si="108"/>
        <v>6.3231535595750246E-2</v>
      </c>
      <c r="B3491">
        <f t="shared" ca="1" si="109"/>
        <v>232315.35595750244</v>
      </c>
    </row>
    <row r="3492" spans="1:2" x14ac:dyDescent="0.3">
      <c r="A3492">
        <f t="shared" ca="1" si="108"/>
        <v>0.26792785820199899</v>
      </c>
      <c r="B3492">
        <f t="shared" ca="1" si="109"/>
        <v>2279278.5820199898</v>
      </c>
    </row>
    <row r="3493" spans="1:2" x14ac:dyDescent="0.3">
      <c r="A3493">
        <f t="shared" ca="1" si="108"/>
        <v>0.40691147034219366</v>
      </c>
      <c r="B3493">
        <f t="shared" ca="1" si="109"/>
        <v>3669114.7034219368</v>
      </c>
    </row>
    <row r="3494" spans="1:2" x14ac:dyDescent="0.3">
      <c r="A3494">
        <f t="shared" ca="1" si="108"/>
        <v>1.0517666777805544E-2</v>
      </c>
      <c r="B3494">
        <f t="shared" ca="1" si="109"/>
        <v>0</v>
      </c>
    </row>
    <row r="3495" spans="1:2" x14ac:dyDescent="0.3">
      <c r="A3495">
        <f t="shared" ca="1" si="108"/>
        <v>0.11710322517132421</v>
      </c>
      <c r="B3495">
        <f t="shared" ca="1" si="109"/>
        <v>771032.25171324203</v>
      </c>
    </row>
    <row r="3496" spans="1:2" x14ac:dyDescent="0.3">
      <c r="A3496">
        <f t="shared" ca="1" si="108"/>
        <v>0.38438781971630015</v>
      </c>
      <c r="B3496">
        <f t="shared" ca="1" si="109"/>
        <v>3443878.1971630016</v>
      </c>
    </row>
    <row r="3497" spans="1:2" x14ac:dyDescent="0.3">
      <c r="A3497">
        <f t="shared" ca="1" si="108"/>
        <v>6.6756925973303585E-2</v>
      </c>
      <c r="B3497">
        <f t="shared" ca="1" si="109"/>
        <v>267569.25973303587</v>
      </c>
    </row>
    <row r="3498" spans="1:2" x14ac:dyDescent="0.3">
      <c r="A3498">
        <f t="shared" ca="1" si="108"/>
        <v>0.12064589340422383</v>
      </c>
      <c r="B3498">
        <f t="shared" ca="1" si="109"/>
        <v>806458.93404223816</v>
      </c>
    </row>
    <row r="3499" spans="1:2" x14ac:dyDescent="0.3">
      <c r="A3499">
        <f t="shared" ca="1" si="108"/>
        <v>-6.3623145371400347E-3</v>
      </c>
      <c r="B3499">
        <f t="shared" ca="1" si="109"/>
        <v>0</v>
      </c>
    </row>
    <row r="3500" spans="1:2" x14ac:dyDescent="0.3">
      <c r="A3500">
        <f t="shared" ca="1" si="108"/>
        <v>0.31457738792979029</v>
      </c>
      <c r="B3500">
        <f t="shared" ca="1" si="109"/>
        <v>2745773.8792979033</v>
      </c>
    </row>
    <row r="3501" spans="1:2" x14ac:dyDescent="0.3">
      <c r="A3501">
        <f t="shared" ca="1" si="108"/>
        <v>-0.27746653393544551</v>
      </c>
      <c r="B3501">
        <f t="shared" ca="1" si="109"/>
        <v>0</v>
      </c>
    </row>
    <row r="3502" spans="1:2" x14ac:dyDescent="0.3">
      <c r="A3502">
        <f t="shared" ca="1" si="108"/>
        <v>0.28035532805253011</v>
      </c>
      <c r="B3502">
        <f t="shared" ca="1" si="109"/>
        <v>2403553.2805253011</v>
      </c>
    </row>
    <row r="3503" spans="1:2" x14ac:dyDescent="0.3">
      <c r="A3503">
        <f t="shared" ca="1" si="108"/>
        <v>8.9469001104578269E-2</v>
      </c>
      <c r="B3503">
        <f t="shared" ca="1" si="109"/>
        <v>494690.01104578271</v>
      </c>
    </row>
    <row r="3504" spans="1:2" x14ac:dyDescent="0.3">
      <c r="A3504">
        <f t="shared" ca="1" si="108"/>
        <v>3.0271552193372131E-2</v>
      </c>
      <c r="B3504">
        <f t="shared" ca="1" si="109"/>
        <v>0</v>
      </c>
    </row>
    <row r="3505" spans="1:2" x14ac:dyDescent="0.3">
      <c r="A3505">
        <f t="shared" ca="1" si="108"/>
        <v>0.6914758552985667</v>
      </c>
      <c r="B3505">
        <f t="shared" ca="1" si="109"/>
        <v>6514758.5529856663</v>
      </c>
    </row>
    <row r="3506" spans="1:2" x14ac:dyDescent="0.3">
      <c r="A3506">
        <f t="shared" ca="1" si="108"/>
        <v>0.23198661134473836</v>
      </c>
      <c r="B3506">
        <f t="shared" ca="1" si="109"/>
        <v>1919866.1134473835</v>
      </c>
    </row>
    <row r="3507" spans="1:2" x14ac:dyDescent="0.3">
      <c r="A3507">
        <f t="shared" ca="1" si="108"/>
        <v>-8.7770924277221343E-2</v>
      </c>
      <c r="B3507">
        <f t="shared" ca="1" si="109"/>
        <v>0</v>
      </c>
    </row>
    <row r="3508" spans="1:2" x14ac:dyDescent="0.3">
      <c r="A3508">
        <f t="shared" ca="1" si="108"/>
        <v>0.30807356786013756</v>
      </c>
      <c r="B3508">
        <f t="shared" ca="1" si="109"/>
        <v>2680735.6786013758</v>
      </c>
    </row>
    <row r="3509" spans="1:2" x14ac:dyDescent="0.3">
      <c r="A3509">
        <f t="shared" ca="1" si="108"/>
        <v>-0.33727238462818032</v>
      </c>
      <c r="B3509">
        <f t="shared" ca="1" si="109"/>
        <v>0</v>
      </c>
    </row>
    <row r="3510" spans="1:2" x14ac:dyDescent="0.3">
      <c r="A3510">
        <f t="shared" ca="1" si="108"/>
        <v>0.25081797554602708</v>
      </c>
      <c r="B3510">
        <f t="shared" ca="1" si="109"/>
        <v>2108179.7554602707</v>
      </c>
    </row>
    <row r="3511" spans="1:2" x14ac:dyDescent="0.3">
      <c r="A3511">
        <f t="shared" ca="1" si="108"/>
        <v>0.10739559975990071</v>
      </c>
      <c r="B3511">
        <f t="shared" ca="1" si="109"/>
        <v>673955.99759900698</v>
      </c>
    </row>
    <row r="3512" spans="1:2" x14ac:dyDescent="0.3">
      <c r="A3512">
        <f t="shared" ca="1" si="108"/>
        <v>0.19023727618982877</v>
      </c>
      <c r="B3512">
        <f t="shared" ca="1" si="109"/>
        <v>1502372.7618982876</v>
      </c>
    </row>
    <row r="3513" spans="1:2" x14ac:dyDescent="0.3">
      <c r="A3513">
        <f t="shared" ca="1" si="108"/>
        <v>0.4405947506707813</v>
      </c>
      <c r="B3513">
        <f t="shared" ca="1" si="109"/>
        <v>4005947.5067078131</v>
      </c>
    </row>
    <row r="3514" spans="1:2" x14ac:dyDescent="0.3">
      <c r="A3514">
        <f t="shared" ca="1" si="108"/>
        <v>0.11847012586216077</v>
      </c>
      <c r="B3514">
        <f t="shared" ca="1" si="109"/>
        <v>784701.25862160756</v>
      </c>
    </row>
    <row r="3515" spans="1:2" x14ac:dyDescent="0.3">
      <c r="A3515">
        <f t="shared" ca="1" si="108"/>
        <v>1.8219161171529094E-2</v>
      </c>
      <c r="B3515">
        <f t="shared" ca="1" si="109"/>
        <v>0</v>
      </c>
    </row>
    <row r="3516" spans="1:2" x14ac:dyDescent="0.3">
      <c r="A3516">
        <f t="shared" ca="1" si="108"/>
        <v>0.20384710384872406</v>
      </c>
      <c r="B3516">
        <f t="shared" ca="1" si="109"/>
        <v>1638471.0384872407</v>
      </c>
    </row>
    <row r="3517" spans="1:2" x14ac:dyDescent="0.3">
      <c r="A3517">
        <f t="shared" ca="1" si="108"/>
        <v>0.20577431955266906</v>
      </c>
      <c r="B3517">
        <f t="shared" ca="1" si="109"/>
        <v>1657743.1955266905</v>
      </c>
    </row>
    <row r="3518" spans="1:2" x14ac:dyDescent="0.3">
      <c r="A3518">
        <f t="shared" ca="1" si="108"/>
        <v>0.25747256179909045</v>
      </c>
      <c r="B3518">
        <f t="shared" ca="1" si="109"/>
        <v>2174725.6179909045</v>
      </c>
    </row>
    <row r="3519" spans="1:2" x14ac:dyDescent="0.3">
      <c r="A3519">
        <f t="shared" ca="1" si="108"/>
        <v>0.18698170821654642</v>
      </c>
      <c r="B3519">
        <f t="shared" ca="1" si="109"/>
        <v>1469817.0821654641</v>
      </c>
    </row>
    <row r="3520" spans="1:2" x14ac:dyDescent="0.3">
      <c r="A3520">
        <f t="shared" ca="1" si="108"/>
        <v>0.45153806964333115</v>
      </c>
      <c r="B3520">
        <f t="shared" ca="1" si="109"/>
        <v>4115380.6964333118</v>
      </c>
    </row>
    <row r="3521" spans="1:2" x14ac:dyDescent="0.3">
      <c r="A3521">
        <f t="shared" ca="1" si="108"/>
        <v>0.18437717270918208</v>
      </c>
      <c r="B3521">
        <f t="shared" ca="1" si="109"/>
        <v>1443771.7270918207</v>
      </c>
    </row>
    <row r="3522" spans="1:2" x14ac:dyDescent="0.3">
      <c r="A3522">
        <f t="shared" ref="A3522:A3585" ca="1" si="110">mean+sd*NORMSINV(RAND())</f>
        <v>-3.2504738402055686E-2</v>
      </c>
      <c r="B3522">
        <f t="shared" ref="B3522:B3585" ca="1" si="111">10000000*MAX(A3522-K,0)</f>
        <v>0</v>
      </c>
    </row>
    <row r="3523" spans="1:2" x14ac:dyDescent="0.3">
      <c r="A3523">
        <f t="shared" ca="1" si="110"/>
        <v>-0.33780196106021659</v>
      </c>
      <c r="B3523">
        <f t="shared" ca="1" si="111"/>
        <v>0</v>
      </c>
    </row>
    <row r="3524" spans="1:2" x14ac:dyDescent="0.3">
      <c r="A3524">
        <f t="shared" ca="1" si="110"/>
        <v>0.18462509478955369</v>
      </c>
      <c r="B3524">
        <f t="shared" ca="1" si="111"/>
        <v>1446250.9478955369</v>
      </c>
    </row>
    <row r="3525" spans="1:2" x14ac:dyDescent="0.3">
      <c r="A3525">
        <f t="shared" ca="1" si="110"/>
        <v>0.35361363316031258</v>
      </c>
      <c r="B3525">
        <f t="shared" ca="1" si="111"/>
        <v>3136136.3316031261</v>
      </c>
    </row>
    <row r="3526" spans="1:2" x14ac:dyDescent="0.3">
      <c r="A3526">
        <f t="shared" ca="1" si="110"/>
        <v>0.18405708921275848</v>
      </c>
      <c r="B3526">
        <f t="shared" ca="1" si="111"/>
        <v>1440570.8921275847</v>
      </c>
    </row>
    <row r="3527" spans="1:2" x14ac:dyDescent="0.3">
      <c r="A3527">
        <f t="shared" ca="1" si="110"/>
        <v>0.33410924589606344</v>
      </c>
      <c r="B3527">
        <f t="shared" ca="1" si="111"/>
        <v>2941092.4589606347</v>
      </c>
    </row>
    <row r="3528" spans="1:2" x14ac:dyDescent="0.3">
      <c r="A3528">
        <f t="shared" ca="1" si="110"/>
        <v>0.1063447417267433</v>
      </c>
      <c r="B3528">
        <f t="shared" ca="1" si="111"/>
        <v>663447.4172674329</v>
      </c>
    </row>
    <row r="3529" spans="1:2" x14ac:dyDescent="0.3">
      <c r="A3529">
        <f t="shared" ca="1" si="110"/>
        <v>0.17945798714630301</v>
      </c>
      <c r="B3529">
        <f t="shared" ca="1" si="111"/>
        <v>1394579.8714630301</v>
      </c>
    </row>
    <row r="3530" spans="1:2" x14ac:dyDescent="0.3">
      <c r="A3530">
        <f t="shared" ca="1" si="110"/>
        <v>0.19522315546557034</v>
      </c>
      <c r="B3530">
        <f t="shared" ca="1" si="111"/>
        <v>1552231.5546557033</v>
      </c>
    </row>
    <row r="3531" spans="1:2" x14ac:dyDescent="0.3">
      <c r="A3531">
        <f t="shared" ca="1" si="110"/>
        <v>0.10678594518095835</v>
      </c>
      <c r="B3531">
        <f t="shared" ca="1" si="111"/>
        <v>667859.45180958346</v>
      </c>
    </row>
    <row r="3532" spans="1:2" x14ac:dyDescent="0.3">
      <c r="A3532">
        <f t="shared" ca="1" si="110"/>
        <v>0.16633982409257803</v>
      </c>
      <c r="B3532">
        <f t="shared" ca="1" si="111"/>
        <v>1263398.2409257803</v>
      </c>
    </row>
    <row r="3533" spans="1:2" x14ac:dyDescent="0.3">
      <c r="A3533">
        <f t="shared" ca="1" si="110"/>
        <v>-0.12348830935684647</v>
      </c>
      <c r="B3533">
        <f t="shared" ca="1" si="111"/>
        <v>0</v>
      </c>
    </row>
    <row r="3534" spans="1:2" x14ac:dyDescent="0.3">
      <c r="A3534">
        <f t="shared" ca="1" si="110"/>
        <v>-0.28343440298366768</v>
      </c>
      <c r="B3534">
        <f t="shared" ca="1" si="111"/>
        <v>0</v>
      </c>
    </row>
    <row r="3535" spans="1:2" x14ac:dyDescent="0.3">
      <c r="A3535">
        <f t="shared" ca="1" si="110"/>
        <v>0.19164939704413503</v>
      </c>
      <c r="B3535">
        <f t="shared" ca="1" si="111"/>
        <v>1516493.9704413502</v>
      </c>
    </row>
    <row r="3536" spans="1:2" x14ac:dyDescent="0.3">
      <c r="A3536">
        <f t="shared" ca="1" si="110"/>
        <v>0.40371768991827678</v>
      </c>
      <c r="B3536">
        <f t="shared" ca="1" si="111"/>
        <v>3637176.8991827681</v>
      </c>
    </row>
    <row r="3537" spans="1:2" x14ac:dyDescent="0.3">
      <c r="A3537">
        <f t="shared" ca="1" si="110"/>
        <v>8.4194800482317006E-2</v>
      </c>
      <c r="B3537">
        <f t="shared" ca="1" si="111"/>
        <v>441948.00482317008</v>
      </c>
    </row>
    <row r="3538" spans="1:2" x14ac:dyDescent="0.3">
      <c r="A3538">
        <f t="shared" ca="1" si="110"/>
        <v>-6.4708999318414104E-2</v>
      </c>
      <c r="B3538">
        <f t="shared" ca="1" si="111"/>
        <v>0</v>
      </c>
    </row>
    <row r="3539" spans="1:2" x14ac:dyDescent="0.3">
      <c r="A3539">
        <f t="shared" ca="1" si="110"/>
        <v>7.1123370916248263E-2</v>
      </c>
      <c r="B3539">
        <f t="shared" ca="1" si="111"/>
        <v>311233.70916248264</v>
      </c>
    </row>
    <row r="3540" spans="1:2" x14ac:dyDescent="0.3">
      <c r="A3540">
        <f t="shared" ca="1" si="110"/>
        <v>-0.14066062087243669</v>
      </c>
      <c r="B3540">
        <f t="shared" ca="1" si="111"/>
        <v>0</v>
      </c>
    </row>
    <row r="3541" spans="1:2" x14ac:dyDescent="0.3">
      <c r="A3541">
        <f t="shared" ca="1" si="110"/>
        <v>4.3881446724850573E-3</v>
      </c>
      <c r="B3541">
        <f t="shared" ca="1" si="111"/>
        <v>0</v>
      </c>
    </row>
    <row r="3542" spans="1:2" x14ac:dyDescent="0.3">
      <c r="A3542">
        <f t="shared" ca="1" si="110"/>
        <v>0.1868690879790883</v>
      </c>
      <c r="B3542">
        <f t="shared" ca="1" si="111"/>
        <v>1468690.8797908828</v>
      </c>
    </row>
    <row r="3543" spans="1:2" x14ac:dyDescent="0.3">
      <c r="A3543">
        <f t="shared" ca="1" si="110"/>
        <v>9.0278157355711944E-2</v>
      </c>
      <c r="B3543">
        <f t="shared" ca="1" si="111"/>
        <v>502781.57355711941</v>
      </c>
    </row>
    <row r="3544" spans="1:2" x14ac:dyDescent="0.3">
      <c r="A3544">
        <f t="shared" ca="1" si="110"/>
        <v>-0.41994915063977561</v>
      </c>
      <c r="B3544">
        <f t="shared" ca="1" si="111"/>
        <v>0</v>
      </c>
    </row>
    <row r="3545" spans="1:2" x14ac:dyDescent="0.3">
      <c r="A3545">
        <f t="shared" ca="1" si="110"/>
        <v>0.20184180458374673</v>
      </c>
      <c r="B3545">
        <f t="shared" ca="1" si="111"/>
        <v>1618418.0458374673</v>
      </c>
    </row>
    <row r="3546" spans="1:2" x14ac:dyDescent="0.3">
      <c r="A3546">
        <f t="shared" ca="1" si="110"/>
        <v>4.5792664462836974E-2</v>
      </c>
      <c r="B3546">
        <f t="shared" ca="1" si="111"/>
        <v>57926.64462836973</v>
      </c>
    </row>
    <row r="3547" spans="1:2" x14ac:dyDescent="0.3">
      <c r="A3547">
        <f t="shared" ca="1" si="110"/>
        <v>-0.31266178771917896</v>
      </c>
      <c r="B3547">
        <f t="shared" ca="1" si="111"/>
        <v>0</v>
      </c>
    </row>
    <row r="3548" spans="1:2" x14ac:dyDescent="0.3">
      <c r="A3548">
        <f t="shared" ca="1" si="110"/>
        <v>0.16488619034021235</v>
      </c>
      <c r="B3548">
        <f t="shared" ca="1" si="111"/>
        <v>1248861.9034021234</v>
      </c>
    </row>
    <row r="3549" spans="1:2" x14ac:dyDescent="0.3">
      <c r="A3549">
        <f t="shared" ca="1" si="110"/>
        <v>0.16767028403203815</v>
      </c>
      <c r="B3549">
        <f t="shared" ca="1" si="111"/>
        <v>1276702.8403203813</v>
      </c>
    </row>
    <row r="3550" spans="1:2" x14ac:dyDescent="0.3">
      <c r="A3550">
        <f t="shared" ca="1" si="110"/>
        <v>-0.58139379787972323</v>
      </c>
      <c r="B3550">
        <f t="shared" ca="1" si="111"/>
        <v>0</v>
      </c>
    </row>
    <row r="3551" spans="1:2" x14ac:dyDescent="0.3">
      <c r="A3551">
        <f t="shared" ca="1" si="110"/>
        <v>-0.39466368068277197</v>
      </c>
      <c r="B3551">
        <f t="shared" ca="1" si="111"/>
        <v>0</v>
      </c>
    </row>
    <row r="3552" spans="1:2" x14ac:dyDescent="0.3">
      <c r="A3552">
        <f t="shared" ca="1" si="110"/>
        <v>8.1117926644157248E-2</v>
      </c>
      <c r="B3552">
        <f t="shared" ca="1" si="111"/>
        <v>411179.26644157246</v>
      </c>
    </row>
    <row r="3553" spans="1:2" x14ac:dyDescent="0.3">
      <c r="A3553">
        <f t="shared" ca="1" si="110"/>
        <v>1.9153009169943825E-2</v>
      </c>
      <c r="B3553">
        <f t="shared" ca="1" si="111"/>
        <v>0</v>
      </c>
    </row>
    <row r="3554" spans="1:2" x14ac:dyDescent="0.3">
      <c r="A3554">
        <f t="shared" ca="1" si="110"/>
        <v>-8.3524478109553005E-2</v>
      </c>
      <c r="B3554">
        <f t="shared" ca="1" si="111"/>
        <v>0</v>
      </c>
    </row>
    <row r="3555" spans="1:2" x14ac:dyDescent="0.3">
      <c r="A3555">
        <f t="shared" ca="1" si="110"/>
        <v>-0.38301300087652695</v>
      </c>
      <c r="B3555">
        <f t="shared" ca="1" si="111"/>
        <v>0</v>
      </c>
    </row>
    <row r="3556" spans="1:2" x14ac:dyDescent="0.3">
      <c r="A3556">
        <f t="shared" ca="1" si="110"/>
        <v>9.2990177840669846E-2</v>
      </c>
      <c r="B3556">
        <f t="shared" ca="1" si="111"/>
        <v>529901.77840669849</v>
      </c>
    </row>
    <row r="3557" spans="1:2" x14ac:dyDescent="0.3">
      <c r="A3557">
        <f t="shared" ca="1" si="110"/>
        <v>0.25782530037378987</v>
      </c>
      <c r="B3557">
        <f t="shared" ca="1" si="111"/>
        <v>2178253.0037378985</v>
      </c>
    </row>
    <row r="3558" spans="1:2" x14ac:dyDescent="0.3">
      <c r="A3558">
        <f t="shared" ca="1" si="110"/>
        <v>-0.16328783572412209</v>
      </c>
      <c r="B3558">
        <f t="shared" ca="1" si="111"/>
        <v>0</v>
      </c>
    </row>
    <row r="3559" spans="1:2" x14ac:dyDescent="0.3">
      <c r="A3559">
        <f t="shared" ca="1" si="110"/>
        <v>5.7422368282060793E-2</v>
      </c>
      <c r="B3559">
        <f t="shared" ca="1" si="111"/>
        <v>174223.68282060791</v>
      </c>
    </row>
    <row r="3560" spans="1:2" x14ac:dyDescent="0.3">
      <c r="A3560">
        <f t="shared" ca="1" si="110"/>
        <v>0.15744734042591935</v>
      </c>
      <c r="B3560">
        <f t="shared" ca="1" si="111"/>
        <v>1174473.4042591935</v>
      </c>
    </row>
    <row r="3561" spans="1:2" x14ac:dyDescent="0.3">
      <c r="A3561">
        <f t="shared" ca="1" si="110"/>
        <v>4.2835038723529582E-2</v>
      </c>
      <c r="B3561">
        <f t="shared" ca="1" si="111"/>
        <v>28350.387235295817</v>
      </c>
    </row>
    <row r="3562" spans="1:2" x14ac:dyDescent="0.3">
      <c r="A3562">
        <f t="shared" ca="1" si="110"/>
        <v>0.41034602838340267</v>
      </c>
      <c r="B3562">
        <f t="shared" ca="1" si="111"/>
        <v>3703460.2838340271</v>
      </c>
    </row>
    <row r="3563" spans="1:2" x14ac:dyDescent="0.3">
      <c r="A3563">
        <f t="shared" ca="1" si="110"/>
        <v>-6.0616543430011105E-2</v>
      </c>
      <c r="B3563">
        <f t="shared" ca="1" si="111"/>
        <v>0</v>
      </c>
    </row>
    <row r="3564" spans="1:2" x14ac:dyDescent="0.3">
      <c r="A3564">
        <f t="shared" ca="1" si="110"/>
        <v>7.3414997644422317E-2</v>
      </c>
      <c r="B3564">
        <f t="shared" ca="1" si="111"/>
        <v>334149.97644422314</v>
      </c>
    </row>
    <row r="3565" spans="1:2" x14ac:dyDescent="0.3">
      <c r="A3565">
        <f t="shared" ca="1" si="110"/>
        <v>0.13617455659965813</v>
      </c>
      <c r="B3565">
        <f t="shared" ca="1" si="111"/>
        <v>961745.56599658122</v>
      </c>
    </row>
    <row r="3566" spans="1:2" x14ac:dyDescent="0.3">
      <c r="A3566">
        <f t="shared" ca="1" si="110"/>
        <v>-0.73938508391714175</v>
      </c>
      <c r="B3566">
        <f t="shared" ca="1" si="111"/>
        <v>0</v>
      </c>
    </row>
    <row r="3567" spans="1:2" x14ac:dyDescent="0.3">
      <c r="A3567">
        <f t="shared" ca="1" si="110"/>
        <v>-0.2067662756468156</v>
      </c>
      <c r="B3567">
        <f t="shared" ca="1" si="111"/>
        <v>0</v>
      </c>
    </row>
    <row r="3568" spans="1:2" x14ac:dyDescent="0.3">
      <c r="A3568">
        <f t="shared" ca="1" si="110"/>
        <v>-0.47896715860322786</v>
      </c>
      <c r="B3568">
        <f t="shared" ca="1" si="111"/>
        <v>0</v>
      </c>
    </row>
    <row r="3569" spans="1:2" x14ac:dyDescent="0.3">
      <c r="A3569">
        <f t="shared" ca="1" si="110"/>
        <v>-0.2147436534415112</v>
      </c>
      <c r="B3569">
        <f t="shared" ca="1" si="111"/>
        <v>0</v>
      </c>
    </row>
    <row r="3570" spans="1:2" x14ac:dyDescent="0.3">
      <c r="A3570">
        <f t="shared" ca="1" si="110"/>
        <v>0.15205141902749597</v>
      </c>
      <c r="B3570">
        <f t="shared" ca="1" si="111"/>
        <v>1120514.1902749597</v>
      </c>
    </row>
    <row r="3571" spans="1:2" x14ac:dyDescent="0.3">
      <c r="A3571">
        <f t="shared" ca="1" si="110"/>
        <v>6.5462924727969871E-2</v>
      </c>
      <c r="B3571">
        <f t="shared" ca="1" si="111"/>
        <v>254629.2472796987</v>
      </c>
    </row>
    <row r="3572" spans="1:2" x14ac:dyDescent="0.3">
      <c r="A3572">
        <f t="shared" ca="1" si="110"/>
        <v>-0.14289346565278099</v>
      </c>
      <c r="B3572">
        <f t="shared" ca="1" si="111"/>
        <v>0</v>
      </c>
    </row>
    <row r="3573" spans="1:2" x14ac:dyDescent="0.3">
      <c r="A3573">
        <f t="shared" ca="1" si="110"/>
        <v>0.20982992082545276</v>
      </c>
      <c r="B3573">
        <f t="shared" ca="1" si="111"/>
        <v>1698299.2082545275</v>
      </c>
    </row>
    <row r="3574" spans="1:2" x14ac:dyDescent="0.3">
      <c r="A3574">
        <f t="shared" ca="1" si="110"/>
        <v>6.9780029430599841E-2</v>
      </c>
      <c r="B3574">
        <f t="shared" ca="1" si="111"/>
        <v>297800.29430599842</v>
      </c>
    </row>
    <row r="3575" spans="1:2" x14ac:dyDescent="0.3">
      <c r="A3575">
        <f t="shared" ca="1" si="110"/>
        <v>-2.6502579354033759E-2</v>
      </c>
      <c r="B3575">
        <f t="shared" ca="1" si="111"/>
        <v>0</v>
      </c>
    </row>
    <row r="3576" spans="1:2" x14ac:dyDescent="0.3">
      <c r="A3576">
        <f t="shared" ca="1" si="110"/>
        <v>0.11606830787454092</v>
      </c>
      <c r="B3576">
        <f t="shared" ca="1" si="111"/>
        <v>760683.07874540915</v>
      </c>
    </row>
    <row r="3577" spans="1:2" x14ac:dyDescent="0.3">
      <c r="A3577">
        <f t="shared" ca="1" si="110"/>
        <v>0.20234647331580741</v>
      </c>
      <c r="B3577">
        <f t="shared" ca="1" si="111"/>
        <v>1623464.7331580741</v>
      </c>
    </row>
    <row r="3578" spans="1:2" x14ac:dyDescent="0.3">
      <c r="A3578">
        <f t="shared" ca="1" si="110"/>
        <v>0.1739798121073215</v>
      </c>
      <c r="B3578">
        <f t="shared" ca="1" si="111"/>
        <v>1339798.1210732148</v>
      </c>
    </row>
    <row r="3579" spans="1:2" x14ac:dyDescent="0.3">
      <c r="A3579">
        <f t="shared" ca="1" si="110"/>
        <v>-0.38666072170692806</v>
      </c>
      <c r="B3579">
        <f t="shared" ca="1" si="111"/>
        <v>0</v>
      </c>
    </row>
    <row r="3580" spans="1:2" x14ac:dyDescent="0.3">
      <c r="A3580">
        <f t="shared" ca="1" si="110"/>
        <v>-9.9597913541968189E-2</v>
      </c>
      <c r="B3580">
        <f t="shared" ca="1" si="111"/>
        <v>0</v>
      </c>
    </row>
    <row r="3581" spans="1:2" x14ac:dyDescent="0.3">
      <c r="A3581">
        <f t="shared" ca="1" si="110"/>
        <v>-9.6600100409253278E-2</v>
      </c>
      <c r="B3581">
        <f t="shared" ca="1" si="111"/>
        <v>0</v>
      </c>
    </row>
    <row r="3582" spans="1:2" x14ac:dyDescent="0.3">
      <c r="A3582">
        <f t="shared" ca="1" si="110"/>
        <v>0.16558841650974304</v>
      </c>
      <c r="B3582">
        <f t="shared" ca="1" si="111"/>
        <v>1255884.1650974303</v>
      </c>
    </row>
    <row r="3583" spans="1:2" x14ac:dyDescent="0.3">
      <c r="A3583">
        <f t="shared" ca="1" si="110"/>
        <v>6.724032204703953E-3</v>
      </c>
      <c r="B3583">
        <f t="shared" ca="1" si="111"/>
        <v>0</v>
      </c>
    </row>
    <row r="3584" spans="1:2" x14ac:dyDescent="0.3">
      <c r="A3584">
        <f t="shared" ca="1" si="110"/>
        <v>0.21981901088855998</v>
      </c>
      <c r="B3584">
        <f t="shared" ca="1" si="111"/>
        <v>1798190.1088855998</v>
      </c>
    </row>
    <row r="3585" spans="1:2" x14ac:dyDescent="0.3">
      <c r="A3585">
        <f t="shared" ca="1" si="110"/>
        <v>0.12691835252579797</v>
      </c>
      <c r="B3585">
        <f t="shared" ca="1" si="111"/>
        <v>869183.52525797964</v>
      </c>
    </row>
    <row r="3586" spans="1:2" x14ac:dyDescent="0.3">
      <c r="A3586">
        <f t="shared" ref="A3586:A3649" ca="1" si="112">mean+sd*NORMSINV(RAND())</f>
        <v>3.2365678560441986E-2</v>
      </c>
      <c r="B3586">
        <f t="shared" ref="B3586:B3649" ca="1" si="113">10000000*MAX(A3586-K,0)</f>
        <v>0</v>
      </c>
    </row>
    <row r="3587" spans="1:2" x14ac:dyDescent="0.3">
      <c r="A3587">
        <f t="shared" ca="1" si="112"/>
        <v>-0.11403839715251667</v>
      </c>
      <c r="B3587">
        <f t="shared" ca="1" si="113"/>
        <v>0</v>
      </c>
    </row>
    <row r="3588" spans="1:2" x14ac:dyDescent="0.3">
      <c r="A3588">
        <f t="shared" ca="1" si="112"/>
        <v>3.3539434599482817E-2</v>
      </c>
      <c r="B3588">
        <f t="shared" ca="1" si="113"/>
        <v>0</v>
      </c>
    </row>
    <row r="3589" spans="1:2" x14ac:dyDescent="0.3">
      <c r="A3589">
        <f t="shared" ca="1" si="112"/>
        <v>3.7149380626348434E-2</v>
      </c>
      <c r="B3589">
        <f t="shared" ca="1" si="113"/>
        <v>0</v>
      </c>
    </row>
    <row r="3590" spans="1:2" x14ac:dyDescent="0.3">
      <c r="A3590">
        <f t="shared" ca="1" si="112"/>
        <v>6.7644445500922037E-2</v>
      </c>
      <c r="B3590">
        <f t="shared" ca="1" si="113"/>
        <v>276444.45500922034</v>
      </c>
    </row>
    <row r="3591" spans="1:2" x14ac:dyDescent="0.3">
      <c r="A3591">
        <f t="shared" ca="1" si="112"/>
        <v>-0.17749295609830146</v>
      </c>
      <c r="B3591">
        <f t="shared" ca="1" si="113"/>
        <v>0</v>
      </c>
    </row>
    <row r="3592" spans="1:2" x14ac:dyDescent="0.3">
      <c r="A3592">
        <f t="shared" ca="1" si="112"/>
        <v>0.14365793148584166</v>
      </c>
      <c r="B3592">
        <f t="shared" ca="1" si="113"/>
        <v>1036579.3148584166</v>
      </c>
    </row>
    <row r="3593" spans="1:2" x14ac:dyDescent="0.3">
      <c r="A3593">
        <f t="shared" ca="1" si="112"/>
        <v>0.15731695966776121</v>
      </c>
      <c r="B3593">
        <f t="shared" ca="1" si="113"/>
        <v>1173169.596677612</v>
      </c>
    </row>
    <row r="3594" spans="1:2" x14ac:dyDescent="0.3">
      <c r="A3594">
        <f t="shared" ca="1" si="112"/>
        <v>-9.9696515555764323E-2</v>
      </c>
      <c r="B3594">
        <f t="shared" ca="1" si="113"/>
        <v>0</v>
      </c>
    </row>
    <row r="3595" spans="1:2" x14ac:dyDescent="0.3">
      <c r="A3595">
        <f t="shared" ca="1" si="112"/>
        <v>0.11410160554845442</v>
      </c>
      <c r="B3595">
        <f t="shared" ca="1" si="113"/>
        <v>741016.05548454402</v>
      </c>
    </row>
    <row r="3596" spans="1:2" x14ac:dyDescent="0.3">
      <c r="A3596">
        <f t="shared" ca="1" si="112"/>
        <v>0.15439410532732351</v>
      </c>
      <c r="B3596">
        <f t="shared" ca="1" si="113"/>
        <v>1143941.053273235</v>
      </c>
    </row>
    <row r="3597" spans="1:2" x14ac:dyDescent="0.3">
      <c r="A3597">
        <f t="shared" ca="1" si="112"/>
        <v>0.56136642463422015</v>
      </c>
      <c r="B3597">
        <f t="shared" ca="1" si="113"/>
        <v>5213664.2463422008</v>
      </c>
    </row>
    <row r="3598" spans="1:2" x14ac:dyDescent="0.3">
      <c r="A3598">
        <f t="shared" ca="1" si="112"/>
        <v>0.21443998622003624</v>
      </c>
      <c r="B3598">
        <f t="shared" ca="1" si="113"/>
        <v>1744399.8622003624</v>
      </c>
    </row>
    <row r="3599" spans="1:2" x14ac:dyDescent="0.3">
      <c r="A3599">
        <f t="shared" ca="1" si="112"/>
        <v>0.18749856655686259</v>
      </c>
      <c r="B3599">
        <f t="shared" ca="1" si="113"/>
        <v>1474985.6655686258</v>
      </c>
    </row>
    <row r="3600" spans="1:2" x14ac:dyDescent="0.3">
      <c r="A3600">
        <f t="shared" ca="1" si="112"/>
        <v>-4.8439102350702271E-3</v>
      </c>
      <c r="B3600">
        <f t="shared" ca="1" si="113"/>
        <v>0</v>
      </c>
    </row>
    <row r="3601" spans="1:2" x14ac:dyDescent="0.3">
      <c r="A3601">
        <f t="shared" ca="1" si="112"/>
        <v>0.20114341825051701</v>
      </c>
      <c r="B3601">
        <f t="shared" ca="1" si="113"/>
        <v>1611434.1825051701</v>
      </c>
    </row>
    <row r="3602" spans="1:2" x14ac:dyDescent="0.3">
      <c r="A3602">
        <f t="shared" ca="1" si="112"/>
        <v>-0.18247192633925519</v>
      </c>
      <c r="B3602">
        <f t="shared" ca="1" si="113"/>
        <v>0</v>
      </c>
    </row>
    <row r="3603" spans="1:2" x14ac:dyDescent="0.3">
      <c r="A3603">
        <f t="shared" ca="1" si="112"/>
        <v>8.4093225281979406E-2</v>
      </c>
      <c r="B3603">
        <f t="shared" ca="1" si="113"/>
        <v>440932.25281979406</v>
      </c>
    </row>
    <row r="3604" spans="1:2" x14ac:dyDescent="0.3">
      <c r="A3604">
        <f t="shared" ca="1" si="112"/>
        <v>0.11978907872731047</v>
      </c>
      <c r="B3604">
        <f t="shared" ca="1" si="113"/>
        <v>797890.78727310477</v>
      </c>
    </row>
    <row r="3605" spans="1:2" x14ac:dyDescent="0.3">
      <c r="A3605">
        <f t="shared" ca="1" si="112"/>
        <v>-8.0297776219597369E-2</v>
      </c>
      <c r="B3605">
        <f t="shared" ca="1" si="113"/>
        <v>0</v>
      </c>
    </row>
    <row r="3606" spans="1:2" x14ac:dyDescent="0.3">
      <c r="A3606">
        <f t="shared" ca="1" si="112"/>
        <v>-1.7620896138152944E-2</v>
      </c>
      <c r="B3606">
        <f t="shared" ca="1" si="113"/>
        <v>0</v>
      </c>
    </row>
    <row r="3607" spans="1:2" x14ac:dyDescent="0.3">
      <c r="A3607">
        <f t="shared" ca="1" si="112"/>
        <v>-0.2780894126214386</v>
      </c>
      <c r="B3607">
        <f t="shared" ca="1" si="113"/>
        <v>0</v>
      </c>
    </row>
    <row r="3608" spans="1:2" x14ac:dyDescent="0.3">
      <c r="A3608">
        <f t="shared" ca="1" si="112"/>
        <v>-0.29218662635397646</v>
      </c>
      <c r="B3608">
        <f t="shared" ca="1" si="113"/>
        <v>0</v>
      </c>
    </row>
    <row r="3609" spans="1:2" x14ac:dyDescent="0.3">
      <c r="A3609">
        <f t="shared" ca="1" si="112"/>
        <v>0.10239064833317002</v>
      </c>
      <c r="B3609">
        <f t="shared" ca="1" si="113"/>
        <v>623906.4833317002</v>
      </c>
    </row>
    <row r="3610" spans="1:2" x14ac:dyDescent="0.3">
      <c r="A3610">
        <f t="shared" ca="1" si="112"/>
        <v>-0.51136155484728374</v>
      </c>
      <c r="B3610">
        <f t="shared" ca="1" si="113"/>
        <v>0</v>
      </c>
    </row>
    <row r="3611" spans="1:2" x14ac:dyDescent="0.3">
      <c r="A3611">
        <f t="shared" ca="1" si="112"/>
        <v>0.24320039971629542</v>
      </c>
      <c r="B3611">
        <f t="shared" ca="1" si="113"/>
        <v>2032003.9971629542</v>
      </c>
    </row>
    <row r="3612" spans="1:2" x14ac:dyDescent="0.3">
      <c r="A3612">
        <f t="shared" ca="1" si="112"/>
        <v>2.953662376152974E-2</v>
      </c>
      <c r="B3612">
        <f t="shared" ca="1" si="113"/>
        <v>0</v>
      </c>
    </row>
    <row r="3613" spans="1:2" x14ac:dyDescent="0.3">
      <c r="A3613">
        <f t="shared" ca="1" si="112"/>
        <v>3.0085640804384167E-2</v>
      </c>
      <c r="B3613">
        <f t="shared" ca="1" si="113"/>
        <v>0</v>
      </c>
    </row>
    <row r="3614" spans="1:2" x14ac:dyDescent="0.3">
      <c r="A3614">
        <f t="shared" ca="1" si="112"/>
        <v>0.19831730411161319</v>
      </c>
      <c r="B3614">
        <f t="shared" ca="1" si="113"/>
        <v>1583173.0411161319</v>
      </c>
    </row>
    <row r="3615" spans="1:2" x14ac:dyDescent="0.3">
      <c r="A3615">
        <f t="shared" ca="1" si="112"/>
        <v>-5.0978045162177507E-2</v>
      </c>
      <c r="B3615">
        <f t="shared" ca="1" si="113"/>
        <v>0</v>
      </c>
    </row>
    <row r="3616" spans="1:2" x14ac:dyDescent="0.3">
      <c r="A3616">
        <f t="shared" ca="1" si="112"/>
        <v>0.50420786802236417</v>
      </c>
      <c r="B3616">
        <f t="shared" ca="1" si="113"/>
        <v>4642078.6802236419</v>
      </c>
    </row>
    <row r="3617" spans="1:2" x14ac:dyDescent="0.3">
      <c r="A3617">
        <f t="shared" ca="1" si="112"/>
        <v>4.2729917126708358E-2</v>
      </c>
      <c r="B3617">
        <f t="shared" ca="1" si="113"/>
        <v>27299.171267083573</v>
      </c>
    </row>
    <row r="3618" spans="1:2" x14ac:dyDescent="0.3">
      <c r="A3618">
        <f t="shared" ca="1" si="112"/>
        <v>9.2377397681248891E-2</v>
      </c>
      <c r="B3618">
        <f t="shared" ca="1" si="113"/>
        <v>523773.97681248892</v>
      </c>
    </row>
    <row r="3619" spans="1:2" x14ac:dyDescent="0.3">
      <c r="A3619">
        <f t="shared" ca="1" si="112"/>
        <v>0.38843550451880443</v>
      </c>
      <c r="B3619">
        <f t="shared" ca="1" si="113"/>
        <v>3484355.0451880447</v>
      </c>
    </row>
    <row r="3620" spans="1:2" x14ac:dyDescent="0.3">
      <c r="A3620">
        <f t="shared" ca="1" si="112"/>
        <v>8.8216939665769448E-2</v>
      </c>
      <c r="B3620">
        <f t="shared" ca="1" si="113"/>
        <v>482169.39665769448</v>
      </c>
    </row>
    <row r="3621" spans="1:2" x14ac:dyDescent="0.3">
      <c r="A3621">
        <f t="shared" ca="1" si="112"/>
        <v>0.19287741893489874</v>
      </c>
      <c r="B3621">
        <f t="shared" ca="1" si="113"/>
        <v>1528774.1893489873</v>
      </c>
    </row>
    <row r="3622" spans="1:2" x14ac:dyDescent="0.3">
      <c r="A3622">
        <f t="shared" ca="1" si="112"/>
        <v>-1.984600344280546E-2</v>
      </c>
      <c r="B3622">
        <f t="shared" ca="1" si="113"/>
        <v>0</v>
      </c>
    </row>
    <row r="3623" spans="1:2" x14ac:dyDescent="0.3">
      <c r="A3623">
        <f t="shared" ca="1" si="112"/>
        <v>0.3278508292929086</v>
      </c>
      <c r="B3623">
        <f t="shared" ca="1" si="113"/>
        <v>2878508.2929290864</v>
      </c>
    </row>
    <row r="3624" spans="1:2" x14ac:dyDescent="0.3">
      <c r="A3624">
        <f t="shared" ca="1" si="112"/>
        <v>0.12436997537594609</v>
      </c>
      <c r="B3624">
        <f t="shared" ca="1" si="113"/>
        <v>843699.75375946099</v>
      </c>
    </row>
    <row r="3625" spans="1:2" x14ac:dyDescent="0.3">
      <c r="A3625">
        <f t="shared" ca="1" si="112"/>
        <v>-0.36180546327370922</v>
      </c>
      <c r="B3625">
        <f t="shared" ca="1" si="113"/>
        <v>0</v>
      </c>
    </row>
    <row r="3626" spans="1:2" x14ac:dyDescent="0.3">
      <c r="A3626">
        <f t="shared" ca="1" si="112"/>
        <v>-1.683171096311363E-2</v>
      </c>
      <c r="B3626">
        <f t="shared" ca="1" si="113"/>
        <v>0</v>
      </c>
    </row>
    <row r="3627" spans="1:2" x14ac:dyDescent="0.3">
      <c r="A3627">
        <f t="shared" ca="1" si="112"/>
        <v>1.6394280678118885E-2</v>
      </c>
      <c r="B3627">
        <f t="shared" ca="1" si="113"/>
        <v>0</v>
      </c>
    </row>
    <row r="3628" spans="1:2" x14ac:dyDescent="0.3">
      <c r="A3628">
        <f t="shared" ca="1" si="112"/>
        <v>-7.4974368219182172E-2</v>
      </c>
      <c r="B3628">
        <f t="shared" ca="1" si="113"/>
        <v>0</v>
      </c>
    </row>
    <row r="3629" spans="1:2" x14ac:dyDescent="0.3">
      <c r="A3629">
        <f t="shared" ca="1" si="112"/>
        <v>-0.12566486597905807</v>
      </c>
      <c r="B3629">
        <f t="shared" ca="1" si="113"/>
        <v>0</v>
      </c>
    </row>
    <row r="3630" spans="1:2" x14ac:dyDescent="0.3">
      <c r="A3630">
        <f t="shared" ca="1" si="112"/>
        <v>-9.8398956711168287E-2</v>
      </c>
      <c r="B3630">
        <f t="shared" ca="1" si="113"/>
        <v>0</v>
      </c>
    </row>
    <row r="3631" spans="1:2" x14ac:dyDescent="0.3">
      <c r="A3631">
        <f t="shared" ca="1" si="112"/>
        <v>-7.9365073678852219E-2</v>
      </c>
      <c r="B3631">
        <f t="shared" ca="1" si="113"/>
        <v>0</v>
      </c>
    </row>
    <row r="3632" spans="1:2" x14ac:dyDescent="0.3">
      <c r="A3632">
        <f t="shared" ca="1" si="112"/>
        <v>-0.24682786249028438</v>
      </c>
      <c r="B3632">
        <f t="shared" ca="1" si="113"/>
        <v>0</v>
      </c>
    </row>
    <row r="3633" spans="1:2" x14ac:dyDescent="0.3">
      <c r="A3633">
        <f t="shared" ca="1" si="112"/>
        <v>-0.28162326323863496</v>
      </c>
      <c r="B3633">
        <f t="shared" ca="1" si="113"/>
        <v>0</v>
      </c>
    </row>
    <row r="3634" spans="1:2" x14ac:dyDescent="0.3">
      <c r="A3634">
        <f t="shared" ca="1" si="112"/>
        <v>8.6544926529912899E-2</v>
      </c>
      <c r="B3634">
        <f t="shared" ca="1" si="113"/>
        <v>465449.26529912901</v>
      </c>
    </row>
    <row r="3635" spans="1:2" x14ac:dyDescent="0.3">
      <c r="A3635">
        <f t="shared" ca="1" si="112"/>
        <v>0.10907712454854418</v>
      </c>
      <c r="B3635">
        <f t="shared" ca="1" si="113"/>
        <v>690771.24548544176</v>
      </c>
    </row>
    <row r="3636" spans="1:2" x14ac:dyDescent="0.3">
      <c r="A3636">
        <f t="shared" ca="1" si="112"/>
        <v>6.9103666054056018E-3</v>
      </c>
      <c r="B3636">
        <f t="shared" ca="1" si="113"/>
        <v>0</v>
      </c>
    </row>
    <row r="3637" spans="1:2" x14ac:dyDescent="0.3">
      <c r="A3637">
        <f t="shared" ca="1" si="112"/>
        <v>0.11820208003115087</v>
      </c>
      <c r="B3637">
        <f t="shared" ca="1" si="113"/>
        <v>782020.8003115087</v>
      </c>
    </row>
    <row r="3638" spans="1:2" x14ac:dyDescent="0.3">
      <c r="A3638">
        <f t="shared" ca="1" si="112"/>
        <v>0.14705877068246753</v>
      </c>
      <c r="B3638">
        <f t="shared" ca="1" si="113"/>
        <v>1070587.7068246752</v>
      </c>
    </row>
    <row r="3639" spans="1:2" x14ac:dyDescent="0.3">
      <c r="A3639">
        <f t="shared" ca="1" si="112"/>
        <v>-0.16614183457742726</v>
      </c>
      <c r="B3639">
        <f t="shared" ca="1" si="113"/>
        <v>0</v>
      </c>
    </row>
    <row r="3640" spans="1:2" x14ac:dyDescent="0.3">
      <c r="A3640">
        <f t="shared" ca="1" si="112"/>
        <v>-0.34018032111336227</v>
      </c>
      <c r="B3640">
        <f t="shared" ca="1" si="113"/>
        <v>0</v>
      </c>
    </row>
    <row r="3641" spans="1:2" x14ac:dyDescent="0.3">
      <c r="A3641">
        <f t="shared" ca="1" si="112"/>
        <v>0.26833888800666167</v>
      </c>
      <c r="B3641">
        <f t="shared" ca="1" si="113"/>
        <v>2283388.8800666165</v>
      </c>
    </row>
    <row r="3642" spans="1:2" x14ac:dyDescent="0.3">
      <c r="A3642">
        <f t="shared" ca="1" si="112"/>
        <v>0.14636706992338419</v>
      </c>
      <c r="B3642">
        <f t="shared" ca="1" si="113"/>
        <v>1063670.6992338418</v>
      </c>
    </row>
    <row r="3643" spans="1:2" x14ac:dyDescent="0.3">
      <c r="A3643">
        <f t="shared" ca="1" si="112"/>
        <v>0.13250519725882137</v>
      </c>
      <c r="B3643">
        <f t="shared" ca="1" si="113"/>
        <v>925051.97258821363</v>
      </c>
    </row>
    <row r="3644" spans="1:2" x14ac:dyDescent="0.3">
      <c r="A3644">
        <f t="shared" ca="1" si="112"/>
        <v>-0.14119043273498622</v>
      </c>
      <c r="B3644">
        <f t="shared" ca="1" si="113"/>
        <v>0</v>
      </c>
    </row>
    <row r="3645" spans="1:2" x14ac:dyDescent="0.3">
      <c r="A3645">
        <f t="shared" ca="1" si="112"/>
        <v>0.21012788857015985</v>
      </c>
      <c r="B3645">
        <f t="shared" ca="1" si="113"/>
        <v>1701278.8857015984</v>
      </c>
    </row>
    <row r="3646" spans="1:2" x14ac:dyDescent="0.3">
      <c r="A3646">
        <f t="shared" ca="1" si="112"/>
        <v>-0.24965502693397129</v>
      </c>
      <c r="B3646">
        <f t="shared" ca="1" si="113"/>
        <v>0</v>
      </c>
    </row>
    <row r="3647" spans="1:2" x14ac:dyDescent="0.3">
      <c r="A3647">
        <f t="shared" ca="1" si="112"/>
        <v>0.21249883825919702</v>
      </c>
      <c r="B3647">
        <f t="shared" ca="1" si="113"/>
        <v>1724988.38259197</v>
      </c>
    </row>
    <row r="3648" spans="1:2" x14ac:dyDescent="0.3">
      <c r="A3648">
        <f t="shared" ca="1" si="112"/>
        <v>0.11097282897153261</v>
      </c>
      <c r="B3648">
        <f t="shared" ca="1" si="113"/>
        <v>709728.28971532616</v>
      </c>
    </row>
    <row r="3649" spans="1:2" x14ac:dyDescent="0.3">
      <c r="A3649">
        <f t="shared" ca="1" si="112"/>
        <v>-0.23611554765349813</v>
      </c>
      <c r="B3649">
        <f t="shared" ca="1" si="113"/>
        <v>0</v>
      </c>
    </row>
    <row r="3650" spans="1:2" x14ac:dyDescent="0.3">
      <c r="A3650">
        <f t="shared" ref="A3650:A3713" ca="1" si="114">mean+sd*NORMSINV(RAND())</f>
        <v>0.29082368063429204</v>
      </c>
      <c r="B3650">
        <f t="shared" ref="B3650:B3713" ca="1" si="115">10000000*MAX(A3650-K,0)</f>
        <v>2508236.8063429208</v>
      </c>
    </row>
    <row r="3651" spans="1:2" x14ac:dyDescent="0.3">
      <c r="A3651">
        <f t="shared" ca="1" si="114"/>
        <v>-9.775515881886003E-2</v>
      </c>
      <c r="B3651">
        <f t="shared" ca="1" si="115"/>
        <v>0</v>
      </c>
    </row>
    <row r="3652" spans="1:2" x14ac:dyDescent="0.3">
      <c r="A3652">
        <f t="shared" ca="1" si="114"/>
        <v>0.39371323629183691</v>
      </c>
      <c r="B3652">
        <f t="shared" ca="1" si="115"/>
        <v>3537132.3629183695</v>
      </c>
    </row>
    <row r="3653" spans="1:2" x14ac:dyDescent="0.3">
      <c r="A3653">
        <f t="shared" ca="1" si="114"/>
        <v>-5.7473628042019165E-2</v>
      </c>
      <c r="B3653">
        <f t="shared" ca="1" si="115"/>
        <v>0</v>
      </c>
    </row>
    <row r="3654" spans="1:2" x14ac:dyDescent="0.3">
      <c r="A3654">
        <f t="shared" ca="1" si="114"/>
        <v>0.15794312653803871</v>
      </c>
      <c r="B3654">
        <f t="shared" ca="1" si="115"/>
        <v>1179431.265380387</v>
      </c>
    </row>
    <row r="3655" spans="1:2" x14ac:dyDescent="0.3">
      <c r="A3655">
        <f t="shared" ca="1" si="114"/>
        <v>0.35708257422174911</v>
      </c>
      <c r="B3655">
        <f t="shared" ca="1" si="115"/>
        <v>3170825.7422174914</v>
      </c>
    </row>
    <row r="3656" spans="1:2" x14ac:dyDescent="0.3">
      <c r="A3656">
        <f t="shared" ca="1" si="114"/>
        <v>0.39876940766401425</v>
      </c>
      <c r="B3656">
        <f t="shared" ca="1" si="115"/>
        <v>3587694.0766401426</v>
      </c>
    </row>
    <row r="3657" spans="1:2" x14ac:dyDescent="0.3">
      <c r="A3657">
        <f t="shared" ca="1" si="114"/>
        <v>-5.3740608524668665E-2</v>
      </c>
      <c r="B3657">
        <f t="shared" ca="1" si="115"/>
        <v>0</v>
      </c>
    </row>
    <row r="3658" spans="1:2" x14ac:dyDescent="0.3">
      <c r="A3658">
        <f t="shared" ca="1" si="114"/>
        <v>-1.4441778485401E-2</v>
      </c>
      <c r="B3658">
        <f t="shared" ca="1" si="115"/>
        <v>0</v>
      </c>
    </row>
    <row r="3659" spans="1:2" x14ac:dyDescent="0.3">
      <c r="A3659">
        <f t="shared" ca="1" si="114"/>
        <v>0.15025233655753939</v>
      </c>
      <c r="B3659">
        <f t="shared" ca="1" si="115"/>
        <v>1102523.3655753939</v>
      </c>
    </row>
    <row r="3660" spans="1:2" x14ac:dyDescent="0.3">
      <c r="A3660">
        <f t="shared" ca="1" si="114"/>
        <v>0.24284004249445273</v>
      </c>
      <c r="B3660">
        <f t="shared" ca="1" si="115"/>
        <v>2028400.4249445272</v>
      </c>
    </row>
    <row r="3661" spans="1:2" x14ac:dyDescent="0.3">
      <c r="A3661">
        <f t="shared" ca="1" si="114"/>
        <v>-0.23423760885888784</v>
      </c>
      <c r="B3661">
        <f t="shared" ca="1" si="115"/>
        <v>0</v>
      </c>
    </row>
    <row r="3662" spans="1:2" x14ac:dyDescent="0.3">
      <c r="A3662">
        <f t="shared" ca="1" si="114"/>
        <v>7.5244737729767627E-2</v>
      </c>
      <c r="B3662">
        <f t="shared" ca="1" si="115"/>
        <v>352447.37729767628</v>
      </c>
    </row>
    <row r="3663" spans="1:2" x14ac:dyDescent="0.3">
      <c r="A3663">
        <f t="shared" ca="1" si="114"/>
        <v>0.15800918671359093</v>
      </c>
      <c r="B3663">
        <f t="shared" ca="1" si="115"/>
        <v>1180091.8671359092</v>
      </c>
    </row>
    <row r="3664" spans="1:2" x14ac:dyDescent="0.3">
      <c r="A3664">
        <f t="shared" ca="1" si="114"/>
        <v>-0.11991951674445657</v>
      </c>
      <c r="B3664">
        <f t="shared" ca="1" si="115"/>
        <v>0</v>
      </c>
    </row>
    <row r="3665" spans="1:2" x14ac:dyDescent="0.3">
      <c r="A3665">
        <f t="shared" ca="1" si="114"/>
        <v>-6.9157062298577057E-2</v>
      </c>
      <c r="B3665">
        <f t="shared" ca="1" si="115"/>
        <v>0</v>
      </c>
    </row>
    <row r="3666" spans="1:2" x14ac:dyDescent="0.3">
      <c r="A3666">
        <f t="shared" ca="1" si="114"/>
        <v>-9.7326905613974238E-2</v>
      </c>
      <c r="B3666">
        <f t="shared" ca="1" si="115"/>
        <v>0</v>
      </c>
    </row>
    <row r="3667" spans="1:2" x14ac:dyDescent="0.3">
      <c r="A3667">
        <f t="shared" ca="1" si="114"/>
        <v>3.8988585706244271E-2</v>
      </c>
      <c r="B3667">
        <f t="shared" ca="1" si="115"/>
        <v>0</v>
      </c>
    </row>
    <row r="3668" spans="1:2" x14ac:dyDescent="0.3">
      <c r="A3668">
        <f t="shared" ca="1" si="114"/>
        <v>0.4649269912343037</v>
      </c>
      <c r="B3668">
        <f t="shared" ca="1" si="115"/>
        <v>4249269.9123430373</v>
      </c>
    </row>
    <row r="3669" spans="1:2" x14ac:dyDescent="0.3">
      <c r="A3669">
        <f t="shared" ca="1" si="114"/>
        <v>-0.26024250808273136</v>
      </c>
      <c r="B3669">
        <f t="shared" ca="1" si="115"/>
        <v>0</v>
      </c>
    </row>
    <row r="3670" spans="1:2" x14ac:dyDescent="0.3">
      <c r="A3670">
        <f t="shared" ca="1" si="114"/>
        <v>9.9305104643494901E-2</v>
      </c>
      <c r="B3670">
        <f t="shared" ca="1" si="115"/>
        <v>593051.04643494904</v>
      </c>
    </row>
    <row r="3671" spans="1:2" x14ac:dyDescent="0.3">
      <c r="A3671">
        <f t="shared" ca="1" si="114"/>
        <v>-0.1930962684511911</v>
      </c>
      <c r="B3671">
        <f t="shared" ca="1" si="115"/>
        <v>0</v>
      </c>
    </row>
    <row r="3672" spans="1:2" x14ac:dyDescent="0.3">
      <c r="A3672">
        <f t="shared" ca="1" si="114"/>
        <v>0.24481748876826342</v>
      </c>
      <c r="B3672">
        <f t="shared" ca="1" si="115"/>
        <v>2048174.8876826342</v>
      </c>
    </row>
    <row r="3673" spans="1:2" x14ac:dyDescent="0.3">
      <c r="A3673">
        <f t="shared" ca="1" si="114"/>
        <v>2.7340920376651784E-2</v>
      </c>
      <c r="B3673">
        <f t="shared" ca="1" si="115"/>
        <v>0</v>
      </c>
    </row>
    <row r="3674" spans="1:2" x14ac:dyDescent="0.3">
      <c r="A3674">
        <f t="shared" ca="1" si="114"/>
        <v>0.12913311116607218</v>
      </c>
      <c r="B3674">
        <f t="shared" ca="1" si="115"/>
        <v>891331.11166072171</v>
      </c>
    </row>
    <row r="3675" spans="1:2" x14ac:dyDescent="0.3">
      <c r="A3675">
        <f t="shared" ca="1" si="114"/>
        <v>0.12590304126940821</v>
      </c>
      <c r="B3675">
        <f t="shared" ca="1" si="115"/>
        <v>859030.41269408201</v>
      </c>
    </row>
    <row r="3676" spans="1:2" x14ac:dyDescent="0.3">
      <c r="A3676">
        <f t="shared" ca="1" si="114"/>
        <v>-0.34300798695517665</v>
      </c>
      <c r="B3676">
        <f t="shared" ca="1" si="115"/>
        <v>0</v>
      </c>
    </row>
    <row r="3677" spans="1:2" x14ac:dyDescent="0.3">
      <c r="A3677">
        <f t="shared" ca="1" si="114"/>
        <v>2.3785712871305844E-2</v>
      </c>
      <c r="B3677">
        <f t="shared" ca="1" si="115"/>
        <v>0</v>
      </c>
    </row>
    <row r="3678" spans="1:2" x14ac:dyDescent="0.3">
      <c r="A3678">
        <f t="shared" ca="1" si="114"/>
        <v>0.15459985506235019</v>
      </c>
      <c r="B3678">
        <f t="shared" ca="1" si="115"/>
        <v>1145998.5506235019</v>
      </c>
    </row>
    <row r="3679" spans="1:2" x14ac:dyDescent="0.3">
      <c r="A3679">
        <f t="shared" ca="1" si="114"/>
        <v>-0.119990713294496</v>
      </c>
      <c r="B3679">
        <f t="shared" ca="1" si="115"/>
        <v>0</v>
      </c>
    </row>
    <row r="3680" spans="1:2" x14ac:dyDescent="0.3">
      <c r="A3680">
        <f t="shared" ca="1" si="114"/>
        <v>7.1931704747167188E-2</v>
      </c>
      <c r="B3680">
        <f t="shared" ca="1" si="115"/>
        <v>319317.04747167189</v>
      </c>
    </row>
    <row r="3681" spans="1:2" x14ac:dyDescent="0.3">
      <c r="A3681">
        <f t="shared" ca="1" si="114"/>
        <v>-0.25438243198339583</v>
      </c>
      <c r="B3681">
        <f t="shared" ca="1" si="115"/>
        <v>0</v>
      </c>
    </row>
    <row r="3682" spans="1:2" x14ac:dyDescent="0.3">
      <c r="A3682">
        <f t="shared" ca="1" si="114"/>
        <v>6.1799996166443848E-2</v>
      </c>
      <c r="B3682">
        <f t="shared" ca="1" si="115"/>
        <v>217999.96166443848</v>
      </c>
    </row>
    <row r="3683" spans="1:2" x14ac:dyDescent="0.3">
      <c r="A3683">
        <f t="shared" ca="1" si="114"/>
        <v>-9.2794339161387476E-2</v>
      </c>
      <c r="B3683">
        <f t="shared" ca="1" si="115"/>
        <v>0</v>
      </c>
    </row>
    <row r="3684" spans="1:2" x14ac:dyDescent="0.3">
      <c r="A3684">
        <f t="shared" ca="1" si="114"/>
        <v>0.27097844876793692</v>
      </c>
      <c r="B3684">
        <f t="shared" ca="1" si="115"/>
        <v>2309784.4876793693</v>
      </c>
    </row>
    <row r="3685" spans="1:2" x14ac:dyDescent="0.3">
      <c r="A3685">
        <f t="shared" ca="1" si="114"/>
        <v>0.45413465713384105</v>
      </c>
      <c r="B3685">
        <f t="shared" ca="1" si="115"/>
        <v>4141346.5713384105</v>
      </c>
    </row>
    <row r="3686" spans="1:2" x14ac:dyDescent="0.3">
      <c r="A3686">
        <f t="shared" ca="1" si="114"/>
        <v>-8.0790543817065644E-2</v>
      </c>
      <c r="B3686">
        <f t="shared" ca="1" si="115"/>
        <v>0</v>
      </c>
    </row>
    <row r="3687" spans="1:2" x14ac:dyDescent="0.3">
      <c r="A3687">
        <f t="shared" ca="1" si="114"/>
        <v>-0.26883284165565008</v>
      </c>
      <c r="B3687">
        <f t="shared" ca="1" si="115"/>
        <v>0</v>
      </c>
    </row>
    <row r="3688" spans="1:2" x14ac:dyDescent="0.3">
      <c r="A3688">
        <f t="shared" ca="1" si="114"/>
        <v>0.18274313955057342</v>
      </c>
      <c r="B3688">
        <f t="shared" ca="1" si="115"/>
        <v>1427431.395505734</v>
      </c>
    </row>
    <row r="3689" spans="1:2" x14ac:dyDescent="0.3">
      <c r="A3689">
        <f t="shared" ca="1" si="114"/>
        <v>0.2129018938669931</v>
      </c>
      <c r="B3689">
        <f t="shared" ca="1" si="115"/>
        <v>1729018.9386699309</v>
      </c>
    </row>
    <row r="3690" spans="1:2" x14ac:dyDescent="0.3">
      <c r="A3690">
        <f t="shared" ca="1" si="114"/>
        <v>0.35193892167467816</v>
      </c>
      <c r="B3690">
        <f t="shared" ca="1" si="115"/>
        <v>3119389.216746782</v>
      </c>
    </row>
    <row r="3691" spans="1:2" x14ac:dyDescent="0.3">
      <c r="A3691">
        <f t="shared" ca="1" si="114"/>
        <v>-0.14749881286511929</v>
      </c>
      <c r="B3691">
        <f t="shared" ca="1" si="115"/>
        <v>0</v>
      </c>
    </row>
    <row r="3692" spans="1:2" x14ac:dyDescent="0.3">
      <c r="A3692">
        <f t="shared" ca="1" si="114"/>
        <v>1.6361707350085165E-2</v>
      </c>
      <c r="B3692">
        <f t="shared" ca="1" si="115"/>
        <v>0</v>
      </c>
    </row>
    <row r="3693" spans="1:2" x14ac:dyDescent="0.3">
      <c r="A3693">
        <f t="shared" ca="1" si="114"/>
        <v>4.1334703324890587E-2</v>
      </c>
      <c r="B3693">
        <f t="shared" ca="1" si="115"/>
        <v>13347.033248905862</v>
      </c>
    </row>
    <row r="3694" spans="1:2" x14ac:dyDescent="0.3">
      <c r="A3694">
        <f t="shared" ca="1" si="114"/>
        <v>0.29626261260976</v>
      </c>
      <c r="B3694">
        <f t="shared" ca="1" si="115"/>
        <v>2562626.1260976004</v>
      </c>
    </row>
    <row r="3695" spans="1:2" x14ac:dyDescent="0.3">
      <c r="A3695">
        <f t="shared" ca="1" si="114"/>
        <v>8.8218538386657039E-2</v>
      </c>
      <c r="B3695">
        <f t="shared" ca="1" si="115"/>
        <v>482185.38386657037</v>
      </c>
    </row>
    <row r="3696" spans="1:2" x14ac:dyDescent="0.3">
      <c r="A3696">
        <f t="shared" ca="1" si="114"/>
        <v>-0.17172671473359097</v>
      </c>
      <c r="B3696">
        <f t="shared" ca="1" si="115"/>
        <v>0</v>
      </c>
    </row>
    <row r="3697" spans="1:2" x14ac:dyDescent="0.3">
      <c r="A3697">
        <f t="shared" ca="1" si="114"/>
        <v>8.925984007504463E-2</v>
      </c>
      <c r="B3697">
        <f t="shared" ca="1" si="115"/>
        <v>492598.40075044631</v>
      </c>
    </row>
    <row r="3698" spans="1:2" x14ac:dyDescent="0.3">
      <c r="A3698">
        <f t="shared" ca="1" si="114"/>
        <v>-2.7001456657922959E-2</v>
      </c>
      <c r="B3698">
        <f t="shared" ca="1" si="115"/>
        <v>0</v>
      </c>
    </row>
    <row r="3699" spans="1:2" x14ac:dyDescent="0.3">
      <c r="A3699">
        <f t="shared" ca="1" si="114"/>
        <v>0.25584337914454952</v>
      </c>
      <c r="B3699">
        <f t="shared" ca="1" si="115"/>
        <v>2158433.7914454951</v>
      </c>
    </row>
    <row r="3700" spans="1:2" x14ac:dyDescent="0.3">
      <c r="A3700">
        <f t="shared" ca="1" si="114"/>
        <v>-2.472514649562689E-2</v>
      </c>
      <c r="B3700">
        <f t="shared" ca="1" si="115"/>
        <v>0</v>
      </c>
    </row>
    <row r="3701" spans="1:2" x14ac:dyDescent="0.3">
      <c r="A3701">
        <f t="shared" ca="1" si="114"/>
        <v>0.5305436861849222</v>
      </c>
      <c r="B3701">
        <f t="shared" ca="1" si="115"/>
        <v>4905436.8618492223</v>
      </c>
    </row>
    <row r="3702" spans="1:2" x14ac:dyDescent="0.3">
      <c r="A3702">
        <f t="shared" ca="1" si="114"/>
        <v>-0.2398489677350879</v>
      </c>
      <c r="B3702">
        <f t="shared" ca="1" si="115"/>
        <v>0</v>
      </c>
    </row>
    <row r="3703" spans="1:2" x14ac:dyDescent="0.3">
      <c r="A3703">
        <f t="shared" ca="1" si="114"/>
        <v>0.21525898130058879</v>
      </c>
      <c r="B3703">
        <f t="shared" ca="1" si="115"/>
        <v>1752589.8130058879</v>
      </c>
    </row>
    <row r="3704" spans="1:2" x14ac:dyDescent="0.3">
      <c r="A3704">
        <f t="shared" ca="1" si="114"/>
        <v>0.18853635023025445</v>
      </c>
      <c r="B3704">
        <f t="shared" ca="1" si="115"/>
        <v>1485363.5023025444</v>
      </c>
    </row>
    <row r="3705" spans="1:2" x14ac:dyDescent="0.3">
      <c r="A3705">
        <f t="shared" ca="1" si="114"/>
        <v>-0.10727520769387196</v>
      </c>
      <c r="B3705">
        <f t="shared" ca="1" si="115"/>
        <v>0</v>
      </c>
    </row>
    <row r="3706" spans="1:2" x14ac:dyDescent="0.3">
      <c r="A3706">
        <f t="shared" ca="1" si="114"/>
        <v>0.19196908378343219</v>
      </c>
      <c r="B3706">
        <f t="shared" ca="1" si="115"/>
        <v>1519690.8378343219</v>
      </c>
    </row>
    <row r="3707" spans="1:2" x14ac:dyDescent="0.3">
      <c r="A3707">
        <f t="shared" ca="1" si="114"/>
        <v>-0.12344792058732353</v>
      </c>
      <c r="B3707">
        <f t="shared" ca="1" si="115"/>
        <v>0</v>
      </c>
    </row>
    <row r="3708" spans="1:2" x14ac:dyDescent="0.3">
      <c r="A3708">
        <f t="shared" ca="1" si="114"/>
        <v>0.41003682637514721</v>
      </c>
      <c r="B3708">
        <f t="shared" ca="1" si="115"/>
        <v>3700368.2637514723</v>
      </c>
    </row>
    <row r="3709" spans="1:2" x14ac:dyDescent="0.3">
      <c r="A3709">
        <f t="shared" ca="1" si="114"/>
        <v>7.6534498498034786E-2</v>
      </c>
      <c r="B3709">
        <f t="shared" ca="1" si="115"/>
        <v>365344.98498034786</v>
      </c>
    </row>
    <row r="3710" spans="1:2" x14ac:dyDescent="0.3">
      <c r="A3710">
        <f t="shared" ca="1" si="114"/>
        <v>6.447867742828374E-2</v>
      </c>
      <c r="B3710">
        <f t="shared" ca="1" si="115"/>
        <v>244786.7742828374</v>
      </c>
    </row>
    <row r="3711" spans="1:2" x14ac:dyDescent="0.3">
      <c r="A3711">
        <f t="shared" ca="1" si="114"/>
        <v>0.29835233621523261</v>
      </c>
      <c r="B3711">
        <f t="shared" ca="1" si="115"/>
        <v>2583523.3621523264</v>
      </c>
    </row>
    <row r="3712" spans="1:2" x14ac:dyDescent="0.3">
      <c r="A3712">
        <f t="shared" ca="1" si="114"/>
        <v>0.13148074593066028</v>
      </c>
      <c r="B3712">
        <f t="shared" ca="1" si="115"/>
        <v>914807.45930660272</v>
      </c>
    </row>
    <row r="3713" spans="1:2" x14ac:dyDescent="0.3">
      <c r="A3713">
        <f t="shared" ca="1" si="114"/>
        <v>-4.0600729193518495E-2</v>
      </c>
      <c r="B3713">
        <f t="shared" ca="1" si="115"/>
        <v>0</v>
      </c>
    </row>
    <row r="3714" spans="1:2" x14ac:dyDescent="0.3">
      <c r="A3714">
        <f t="shared" ref="A3714:A3777" ca="1" si="116">mean+sd*NORMSINV(RAND())</f>
        <v>0.20748016102007544</v>
      </c>
      <c r="B3714">
        <f t="shared" ref="B3714:B3777" ca="1" si="117">10000000*MAX(A3714-K,0)</f>
        <v>1674801.6102007544</v>
      </c>
    </row>
    <row r="3715" spans="1:2" x14ac:dyDescent="0.3">
      <c r="A3715">
        <f t="shared" ca="1" si="116"/>
        <v>-0.14072585571585161</v>
      </c>
      <c r="B3715">
        <f t="shared" ca="1" si="117"/>
        <v>0</v>
      </c>
    </row>
    <row r="3716" spans="1:2" x14ac:dyDescent="0.3">
      <c r="A3716">
        <f t="shared" ca="1" si="116"/>
        <v>0.43125409872107556</v>
      </c>
      <c r="B3716">
        <f t="shared" ca="1" si="117"/>
        <v>3912540.9872107557</v>
      </c>
    </row>
    <row r="3717" spans="1:2" x14ac:dyDescent="0.3">
      <c r="A3717">
        <f t="shared" ca="1" si="116"/>
        <v>1.2964608984632711E-2</v>
      </c>
      <c r="B3717">
        <f t="shared" ca="1" si="117"/>
        <v>0</v>
      </c>
    </row>
    <row r="3718" spans="1:2" x14ac:dyDescent="0.3">
      <c r="A3718">
        <f t="shared" ca="1" si="116"/>
        <v>-0.1975894554884719</v>
      </c>
      <c r="B3718">
        <f t="shared" ca="1" si="117"/>
        <v>0</v>
      </c>
    </row>
    <row r="3719" spans="1:2" x14ac:dyDescent="0.3">
      <c r="A3719">
        <f t="shared" ca="1" si="116"/>
        <v>-4.1715646729298936E-2</v>
      </c>
      <c r="B3719">
        <f t="shared" ca="1" si="117"/>
        <v>0</v>
      </c>
    </row>
    <row r="3720" spans="1:2" x14ac:dyDescent="0.3">
      <c r="A3720">
        <f t="shared" ca="1" si="116"/>
        <v>-0.29955527030701795</v>
      </c>
      <c r="B3720">
        <f t="shared" ca="1" si="117"/>
        <v>0</v>
      </c>
    </row>
    <row r="3721" spans="1:2" x14ac:dyDescent="0.3">
      <c r="A3721">
        <f t="shared" ca="1" si="116"/>
        <v>9.4900524219340171E-2</v>
      </c>
      <c r="B3721">
        <f t="shared" ca="1" si="117"/>
        <v>549005.24219340167</v>
      </c>
    </row>
    <row r="3722" spans="1:2" x14ac:dyDescent="0.3">
      <c r="A3722">
        <f t="shared" ca="1" si="116"/>
        <v>0.20099623065328581</v>
      </c>
      <c r="B3722">
        <f t="shared" ca="1" si="117"/>
        <v>1609962.3065328579</v>
      </c>
    </row>
    <row r="3723" spans="1:2" x14ac:dyDescent="0.3">
      <c r="A3723">
        <f t="shared" ca="1" si="116"/>
        <v>0.12835019739645337</v>
      </c>
      <c r="B3723">
        <f t="shared" ca="1" si="117"/>
        <v>883501.97396453365</v>
      </c>
    </row>
    <row r="3724" spans="1:2" x14ac:dyDescent="0.3">
      <c r="A3724">
        <f t="shared" ca="1" si="116"/>
        <v>-9.9176748571931359E-2</v>
      </c>
      <c r="B3724">
        <f t="shared" ca="1" si="117"/>
        <v>0</v>
      </c>
    </row>
    <row r="3725" spans="1:2" x14ac:dyDescent="0.3">
      <c r="A3725">
        <f t="shared" ca="1" si="116"/>
        <v>0.10881751693222219</v>
      </c>
      <c r="B3725">
        <f t="shared" ca="1" si="117"/>
        <v>688175.16932222189</v>
      </c>
    </row>
    <row r="3726" spans="1:2" x14ac:dyDescent="0.3">
      <c r="A3726">
        <f t="shared" ca="1" si="116"/>
        <v>0.12253039603991203</v>
      </c>
      <c r="B3726">
        <f t="shared" ca="1" si="117"/>
        <v>825303.96039912023</v>
      </c>
    </row>
    <row r="3727" spans="1:2" x14ac:dyDescent="0.3">
      <c r="A3727">
        <f t="shared" ca="1" si="116"/>
        <v>0.14827154338692716</v>
      </c>
      <c r="B3727">
        <f t="shared" ca="1" si="117"/>
        <v>1082715.4338692715</v>
      </c>
    </row>
    <row r="3728" spans="1:2" x14ac:dyDescent="0.3">
      <c r="A3728">
        <f t="shared" ca="1" si="116"/>
        <v>-2.3101602124161624E-2</v>
      </c>
      <c r="B3728">
        <f t="shared" ca="1" si="117"/>
        <v>0</v>
      </c>
    </row>
    <row r="3729" spans="1:2" x14ac:dyDescent="0.3">
      <c r="A3729">
        <f t="shared" ca="1" si="116"/>
        <v>-5.2050242912296582E-2</v>
      </c>
      <c r="B3729">
        <f t="shared" ca="1" si="117"/>
        <v>0</v>
      </c>
    </row>
    <row r="3730" spans="1:2" x14ac:dyDescent="0.3">
      <c r="A3730">
        <f t="shared" ca="1" si="116"/>
        <v>0.13658459768290959</v>
      </c>
      <c r="B3730">
        <f t="shared" ca="1" si="117"/>
        <v>965845.97682909586</v>
      </c>
    </row>
    <row r="3731" spans="1:2" x14ac:dyDescent="0.3">
      <c r="A3731">
        <f t="shared" ca="1" si="116"/>
        <v>-0.23587454429669497</v>
      </c>
      <c r="B3731">
        <f t="shared" ca="1" si="117"/>
        <v>0</v>
      </c>
    </row>
    <row r="3732" spans="1:2" x14ac:dyDescent="0.3">
      <c r="A3732">
        <f t="shared" ca="1" si="116"/>
        <v>6.6851608780199134E-2</v>
      </c>
      <c r="B3732">
        <f t="shared" ca="1" si="117"/>
        <v>268516.08780199132</v>
      </c>
    </row>
    <row r="3733" spans="1:2" x14ac:dyDescent="0.3">
      <c r="A3733">
        <f t="shared" ca="1" si="116"/>
        <v>0.4807257068567557</v>
      </c>
      <c r="B3733">
        <f t="shared" ca="1" si="117"/>
        <v>4407257.0685675573</v>
      </c>
    </row>
    <row r="3734" spans="1:2" x14ac:dyDescent="0.3">
      <c r="A3734">
        <f t="shared" ca="1" si="116"/>
        <v>0.19876484887296147</v>
      </c>
      <c r="B3734">
        <f t="shared" ca="1" si="117"/>
        <v>1587648.4887296148</v>
      </c>
    </row>
    <row r="3735" spans="1:2" x14ac:dyDescent="0.3">
      <c r="A3735">
        <f t="shared" ca="1" si="116"/>
        <v>8.963630548568452E-2</v>
      </c>
      <c r="B3735">
        <f t="shared" ca="1" si="117"/>
        <v>496363.05485684518</v>
      </c>
    </row>
    <row r="3736" spans="1:2" x14ac:dyDescent="0.3">
      <c r="A3736">
        <f t="shared" ca="1" si="116"/>
        <v>-0.22494255310027822</v>
      </c>
      <c r="B3736">
        <f t="shared" ca="1" si="117"/>
        <v>0</v>
      </c>
    </row>
    <row r="3737" spans="1:2" x14ac:dyDescent="0.3">
      <c r="A3737">
        <f t="shared" ca="1" si="116"/>
        <v>0.47446431608518475</v>
      </c>
      <c r="B3737">
        <f t="shared" ca="1" si="117"/>
        <v>4344643.1608518474</v>
      </c>
    </row>
    <row r="3738" spans="1:2" x14ac:dyDescent="0.3">
      <c r="A3738">
        <f t="shared" ca="1" si="116"/>
        <v>0.20109311269191915</v>
      </c>
      <c r="B3738">
        <f t="shared" ca="1" si="117"/>
        <v>1610931.1269191913</v>
      </c>
    </row>
    <row r="3739" spans="1:2" x14ac:dyDescent="0.3">
      <c r="A3739">
        <f t="shared" ca="1" si="116"/>
        <v>0.34054618691825783</v>
      </c>
      <c r="B3739">
        <f t="shared" ca="1" si="117"/>
        <v>3005461.8691825783</v>
      </c>
    </row>
    <row r="3740" spans="1:2" x14ac:dyDescent="0.3">
      <c r="A3740">
        <f t="shared" ca="1" si="116"/>
        <v>-0.24505041204257871</v>
      </c>
      <c r="B3740">
        <f t="shared" ca="1" si="117"/>
        <v>0</v>
      </c>
    </row>
    <row r="3741" spans="1:2" x14ac:dyDescent="0.3">
      <c r="A3741">
        <f t="shared" ca="1" si="116"/>
        <v>-0.15552425015604071</v>
      </c>
      <c r="B3741">
        <f t="shared" ca="1" si="117"/>
        <v>0</v>
      </c>
    </row>
    <row r="3742" spans="1:2" x14ac:dyDescent="0.3">
      <c r="A3742">
        <f t="shared" ca="1" si="116"/>
        <v>2.3682127900485173E-2</v>
      </c>
      <c r="B3742">
        <f t="shared" ca="1" si="117"/>
        <v>0</v>
      </c>
    </row>
    <row r="3743" spans="1:2" x14ac:dyDescent="0.3">
      <c r="A3743">
        <f t="shared" ca="1" si="116"/>
        <v>3.949753313831196E-2</v>
      </c>
      <c r="B3743">
        <f t="shared" ca="1" si="117"/>
        <v>0</v>
      </c>
    </row>
    <row r="3744" spans="1:2" x14ac:dyDescent="0.3">
      <c r="A3744">
        <f t="shared" ca="1" si="116"/>
        <v>0.24409608435920604</v>
      </c>
      <c r="B3744">
        <f t="shared" ca="1" si="117"/>
        <v>2040960.8435920603</v>
      </c>
    </row>
    <row r="3745" spans="1:2" x14ac:dyDescent="0.3">
      <c r="A3745">
        <f t="shared" ca="1" si="116"/>
        <v>-0.37937799889442519</v>
      </c>
      <c r="B3745">
        <f t="shared" ca="1" si="117"/>
        <v>0</v>
      </c>
    </row>
    <row r="3746" spans="1:2" x14ac:dyDescent="0.3">
      <c r="A3746">
        <f t="shared" ca="1" si="116"/>
        <v>5.1338753416522546E-2</v>
      </c>
      <c r="B3746">
        <f t="shared" ca="1" si="117"/>
        <v>113387.53416522546</v>
      </c>
    </row>
    <row r="3747" spans="1:2" x14ac:dyDescent="0.3">
      <c r="A3747">
        <f t="shared" ca="1" si="116"/>
        <v>-0.33478716812857173</v>
      </c>
      <c r="B3747">
        <f t="shared" ca="1" si="117"/>
        <v>0</v>
      </c>
    </row>
    <row r="3748" spans="1:2" x14ac:dyDescent="0.3">
      <c r="A3748">
        <f t="shared" ca="1" si="116"/>
        <v>0.23324737315629013</v>
      </c>
      <c r="B3748">
        <f t="shared" ca="1" si="117"/>
        <v>1932473.7315629013</v>
      </c>
    </row>
    <row r="3749" spans="1:2" x14ac:dyDescent="0.3">
      <c r="A3749">
        <f t="shared" ca="1" si="116"/>
        <v>-0.22502117680471906</v>
      </c>
      <c r="B3749">
        <f t="shared" ca="1" si="117"/>
        <v>0</v>
      </c>
    </row>
    <row r="3750" spans="1:2" x14ac:dyDescent="0.3">
      <c r="A3750">
        <f t="shared" ca="1" si="116"/>
        <v>0.24679543043049385</v>
      </c>
      <c r="B3750">
        <f t="shared" ca="1" si="117"/>
        <v>2067954.3043049383</v>
      </c>
    </row>
    <row r="3751" spans="1:2" x14ac:dyDescent="0.3">
      <c r="A3751">
        <f t="shared" ca="1" si="116"/>
        <v>-0.15026991224099862</v>
      </c>
      <c r="B3751">
        <f t="shared" ca="1" si="117"/>
        <v>0</v>
      </c>
    </row>
    <row r="3752" spans="1:2" x14ac:dyDescent="0.3">
      <c r="A3752">
        <f t="shared" ca="1" si="116"/>
        <v>-0.10837981944753748</v>
      </c>
      <c r="B3752">
        <f t="shared" ca="1" si="117"/>
        <v>0</v>
      </c>
    </row>
    <row r="3753" spans="1:2" x14ac:dyDescent="0.3">
      <c r="A3753">
        <f t="shared" ca="1" si="116"/>
        <v>-2.4930823805403082E-2</v>
      </c>
      <c r="B3753">
        <f t="shared" ca="1" si="117"/>
        <v>0</v>
      </c>
    </row>
    <row r="3754" spans="1:2" x14ac:dyDescent="0.3">
      <c r="A3754">
        <f t="shared" ca="1" si="116"/>
        <v>-0.38949903978295952</v>
      </c>
      <c r="B3754">
        <f t="shared" ca="1" si="117"/>
        <v>0</v>
      </c>
    </row>
    <row r="3755" spans="1:2" x14ac:dyDescent="0.3">
      <c r="A3755">
        <f t="shared" ca="1" si="116"/>
        <v>5.5484398645969712E-2</v>
      </c>
      <c r="B3755">
        <f t="shared" ca="1" si="117"/>
        <v>154843.98645969713</v>
      </c>
    </row>
    <row r="3756" spans="1:2" x14ac:dyDescent="0.3">
      <c r="A3756">
        <f t="shared" ca="1" si="116"/>
        <v>0.1770190364820835</v>
      </c>
      <c r="B3756">
        <f t="shared" ca="1" si="117"/>
        <v>1370190.3648208349</v>
      </c>
    </row>
    <row r="3757" spans="1:2" x14ac:dyDescent="0.3">
      <c r="A3757">
        <f t="shared" ca="1" si="116"/>
        <v>0.29586348040743909</v>
      </c>
      <c r="B3757">
        <f t="shared" ca="1" si="117"/>
        <v>2558634.8040743913</v>
      </c>
    </row>
    <row r="3758" spans="1:2" x14ac:dyDescent="0.3">
      <c r="A3758">
        <f t="shared" ca="1" si="116"/>
        <v>-7.1845391631103636E-2</v>
      </c>
      <c r="B3758">
        <f t="shared" ca="1" si="117"/>
        <v>0</v>
      </c>
    </row>
    <row r="3759" spans="1:2" x14ac:dyDescent="0.3">
      <c r="A3759">
        <f t="shared" ca="1" si="116"/>
        <v>0.23812083696478231</v>
      </c>
      <c r="B3759">
        <f t="shared" ca="1" si="117"/>
        <v>1981208.369647823</v>
      </c>
    </row>
    <row r="3760" spans="1:2" x14ac:dyDescent="0.3">
      <c r="A3760">
        <f t="shared" ca="1" si="116"/>
        <v>-7.7702936246045892E-2</v>
      </c>
      <c r="B3760">
        <f t="shared" ca="1" si="117"/>
        <v>0</v>
      </c>
    </row>
    <row r="3761" spans="1:2" x14ac:dyDescent="0.3">
      <c r="A3761">
        <f t="shared" ca="1" si="116"/>
        <v>-3.0657203638790265E-2</v>
      </c>
      <c r="B3761">
        <f t="shared" ca="1" si="117"/>
        <v>0</v>
      </c>
    </row>
    <row r="3762" spans="1:2" x14ac:dyDescent="0.3">
      <c r="A3762">
        <f t="shared" ca="1" si="116"/>
        <v>-1.8054294190348624E-2</v>
      </c>
      <c r="B3762">
        <f t="shared" ca="1" si="117"/>
        <v>0</v>
      </c>
    </row>
    <row r="3763" spans="1:2" x14ac:dyDescent="0.3">
      <c r="A3763">
        <f t="shared" ca="1" si="116"/>
        <v>-0.19546140043973348</v>
      </c>
      <c r="B3763">
        <f t="shared" ca="1" si="117"/>
        <v>0</v>
      </c>
    </row>
    <row r="3764" spans="1:2" x14ac:dyDescent="0.3">
      <c r="A3764">
        <f t="shared" ca="1" si="116"/>
        <v>0.20433944977333857</v>
      </c>
      <c r="B3764">
        <f t="shared" ca="1" si="117"/>
        <v>1643394.4977333855</v>
      </c>
    </row>
    <row r="3765" spans="1:2" x14ac:dyDescent="0.3">
      <c r="A3765">
        <f t="shared" ca="1" si="116"/>
        <v>0.18165805717170203</v>
      </c>
      <c r="B3765">
        <f t="shared" ca="1" si="117"/>
        <v>1416580.5717170201</v>
      </c>
    </row>
    <row r="3766" spans="1:2" x14ac:dyDescent="0.3">
      <c r="A3766">
        <f t="shared" ca="1" si="116"/>
        <v>-4.8401883551465866E-2</v>
      </c>
      <c r="B3766">
        <f t="shared" ca="1" si="117"/>
        <v>0</v>
      </c>
    </row>
    <row r="3767" spans="1:2" x14ac:dyDescent="0.3">
      <c r="A3767">
        <f t="shared" ca="1" si="116"/>
        <v>0.17553903211663291</v>
      </c>
      <c r="B3767">
        <f t="shared" ca="1" si="117"/>
        <v>1355390.3211663291</v>
      </c>
    </row>
    <row r="3768" spans="1:2" x14ac:dyDescent="0.3">
      <c r="A3768">
        <f t="shared" ca="1" si="116"/>
        <v>0.11109009867382021</v>
      </c>
      <c r="B3768">
        <f t="shared" ca="1" si="117"/>
        <v>710900.98673820216</v>
      </c>
    </row>
    <row r="3769" spans="1:2" x14ac:dyDescent="0.3">
      <c r="A3769">
        <f t="shared" ca="1" si="116"/>
        <v>0.22217848763772763</v>
      </c>
      <c r="B3769">
        <f t="shared" ca="1" si="117"/>
        <v>1821784.8763772761</v>
      </c>
    </row>
    <row r="3770" spans="1:2" x14ac:dyDescent="0.3">
      <c r="A3770">
        <f t="shared" ca="1" si="116"/>
        <v>-0.3989786804579174</v>
      </c>
      <c r="B3770">
        <f t="shared" ca="1" si="117"/>
        <v>0</v>
      </c>
    </row>
    <row r="3771" spans="1:2" x14ac:dyDescent="0.3">
      <c r="A3771">
        <f t="shared" ca="1" si="116"/>
        <v>7.0860974566059401E-2</v>
      </c>
      <c r="B3771">
        <f t="shared" ca="1" si="117"/>
        <v>308609.74566059402</v>
      </c>
    </row>
    <row r="3772" spans="1:2" x14ac:dyDescent="0.3">
      <c r="A3772">
        <f t="shared" ca="1" si="116"/>
        <v>-1.4569286166338166E-2</v>
      </c>
      <c r="B3772">
        <f t="shared" ca="1" si="117"/>
        <v>0</v>
      </c>
    </row>
    <row r="3773" spans="1:2" x14ac:dyDescent="0.3">
      <c r="A3773">
        <f t="shared" ca="1" si="116"/>
        <v>-0.11220954954701108</v>
      </c>
      <c r="B3773">
        <f t="shared" ca="1" si="117"/>
        <v>0</v>
      </c>
    </row>
    <row r="3774" spans="1:2" x14ac:dyDescent="0.3">
      <c r="A3774">
        <f t="shared" ca="1" si="116"/>
        <v>-0.11406074021787789</v>
      </c>
      <c r="B3774">
        <f t="shared" ca="1" si="117"/>
        <v>0</v>
      </c>
    </row>
    <row r="3775" spans="1:2" x14ac:dyDescent="0.3">
      <c r="A3775">
        <f t="shared" ca="1" si="116"/>
        <v>-0.2768890676999381</v>
      </c>
      <c r="B3775">
        <f t="shared" ca="1" si="117"/>
        <v>0</v>
      </c>
    </row>
    <row r="3776" spans="1:2" x14ac:dyDescent="0.3">
      <c r="A3776">
        <f t="shared" ca="1" si="116"/>
        <v>-4.9677391446614913E-2</v>
      </c>
      <c r="B3776">
        <f t="shared" ca="1" si="117"/>
        <v>0</v>
      </c>
    </row>
    <row r="3777" spans="1:2" x14ac:dyDescent="0.3">
      <c r="A3777">
        <f t="shared" ca="1" si="116"/>
        <v>-0.23175855075180285</v>
      </c>
      <c r="B3777">
        <f t="shared" ca="1" si="117"/>
        <v>0</v>
      </c>
    </row>
    <row r="3778" spans="1:2" x14ac:dyDescent="0.3">
      <c r="A3778">
        <f t="shared" ref="A3778:A3841" ca="1" si="118">mean+sd*NORMSINV(RAND())</f>
        <v>-3.3957200461754961E-2</v>
      </c>
      <c r="B3778">
        <f t="shared" ref="B3778:B3841" ca="1" si="119">10000000*MAX(A3778-K,0)</f>
        <v>0</v>
      </c>
    </row>
    <row r="3779" spans="1:2" x14ac:dyDescent="0.3">
      <c r="A3779">
        <f t="shared" ca="1" si="118"/>
        <v>0.22782311892896895</v>
      </c>
      <c r="B3779">
        <f t="shared" ca="1" si="119"/>
        <v>1878231.1892896893</v>
      </c>
    </row>
    <row r="3780" spans="1:2" x14ac:dyDescent="0.3">
      <c r="A3780">
        <f t="shared" ca="1" si="118"/>
        <v>5.3899080482591392E-2</v>
      </c>
      <c r="B3780">
        <f t="shared" ca="1" si="119"/>
        <v>138990.80482591392</v>
      </c>
    </row>
    <row r="3781" spans="1:2" x14ac:dyDescent="0.3">
      <c r="A3781">
        <f t="shared" ca="1" si="118"/>
        <v>0.40955423002604124</v>
      </c>
      <c r="B3781">
        <f t="shared" ca="1" si="119"/>
        <v>3695542.3002604125</v>
      </c>
    </row>
    <row r="3782" spans="1:2" x14ac:dyDescent="0.3">
      <c r="A3782">
        <f t="shared" ca="1" si="118"/>
        <v>-0.14831204387796454</v>
      </c>
      <c r="B3782">
        <f t="shared" ca="1" si="119"/>
        <v>0</v>
      </c>
    </row>
    <row r="3783" spans="1:2" x14ac:dyDescent="0.3">
      <c r="A3783">
        <f t="shared" ca="1" si="118"/>
        <v>-0.23718551513948399</v>
      </c>
      <c r="B3783">
        <f t="shared" ca="1" si="119"/>
        <v>0</v>
      </c>
    </row>
    <row r="3784" spans="1:2" x14ac:dyDescent="0.3">
      <c r="A3784">
        <f t="shared" ca="1" si="118"/>
        <v>-0.2618023199555975</v>
      </c>
      <c r="B3784">
        <f t="shared" ca="1" si="119"/>
        <v>0</v>
      </c>
    </row>
    <row r="3785" spans="1:2" x14ac:dyDescent="0.3">
      <c r="A3785">
        <f t="shared" ca="1" si="118"/>
        <v>0.27187536184343458</v>
      </c>
      <c r="B3785">
        <f t="shared" ca="1" si="119"/>
        <v>2318753.6184343458</v>
      </c>
    </row>
    <row r="3786" spans="1:2" x14ac:dyDescent="0.3">
      <c r="A3786">
        <f t="shared" ca="1" si="118"/>
        <v>0.44221705374462061</v>
      </c>
      <c r="B3786">
        <f t="shared" ca="1" si="119"/>
        <v>4022170.5374462064</v>
      </c>
    </row>
    <row r="3787" spans="1:2" x14ac:dyDescent="0.3">
      <c r="A3787">
        <f t="shared" ca="1" si="118"/>
        <v>-2.1927278099563727E-2</v>
      </c>
      <c r="B3787">
        <f t="shared" ca="1" si="119"/>
        <v>0</v>
      </c>
    </row>
    <row r="3788" spans="1:2" x14ac:dyDescent="0.3">
      <c r="A3788">
        <f t="shared" ca="1" si="118"/>
        <v>6.6973639664158285E-2</v>
      </c>
      <c r="B3788">
        <f t="shared" ca="1" si="119"/>
        <v>269736.39664158283</v>
      </c>
    </row>
    <row r="3789" spans="1:2" x14ac:dyDescent="0.3">
      <c r="A3789">
        <f t="shared" ca="1" si="118"/>
        <v>5.7188719839950525E-3</v>
      </c>
      <c r="B3789">
        <f t="shared" ca="1" si="119"/>
        <v>0</v>
      </c>
    </row>
    <row r="3790" spans="1:2" x14ac:dyDescent="0.3">
      <c r="A3790">
        <f t="shared" ca="1" si="118"/>
        <v>0.2489217445687576</v>
      </c>
      <c r="B3790">
        <f t="shared" ca="1" si="119"/>
        <v>2089217.445687576</v>
      </c>
    </row>
    <row r="3791" spans="1:2" x14ac:dyDescent="0.3">
      <c r="A3791">
        <f t="shared" ca="1" si="118"/>
        <v>-0.325630158083409</v>
      </c>
      <c r="B3791">
        <f t="shared" ca="1" si="119"/>
        <v>0</v>
      </c>
    </row>
    <row r="3792" spans="1:2" x14ac:dyDescent="0.3">
      <c r="A3792">
        <f t="shared" ca="1" si="118"/>
        <v>-3.9662970590266453E-2</v>
      </c>
      <c r="B3792">
        <f t="shared" ca="1" si="119"/>
        <v>0</v>
      </c>
    </row>
    <row r="3793" spans="1:2" x14ac:dyDescent="0.3">
      <c r="A3793">
        <f t="shared" ca="1" si="118"/>
        <v>-3.5352960106958875E-2</v>
      </c>
      <c r="B3793">
        <f t="shared" ca="1" si="119"/>
        <v>0</v>
      </c>
    </row>
    <row r="3794" spans="1:2" x14ac:dyDescent="0.3">
      <c r="A3794">
        <f t="shared" ca="1" si="118"/>
        <v>0.13164236954145758</v>
      </c>
      <c r="B3794">
        <f t="shared" ca="1" si="119"/>
        <v>916423.69541457575</v>
      </c>
    </row>
    <row r="3795" spans="1:2" x14ac:dyDescent="0.3">
      <c r="A3795">
        <f t="shared" ca="1" si="118"/>
        <v>0.23507137077481377</v>
      </c>
      <c r="B3795">
        <f t="shared" ca="1" si="119"/>
        <v>1950713.7077481376</v>
      </c>
    </row>
    <row r="3796" spans="1:2" x14ac:dyDescent="0.3">
      <c r="A3796">
        <f t="shared" ca="1" si="118"/>
        <v>4.6394573232702921E-2</v>
      </c>
      <c r="B3796">
        <f t="shared" ca="1" si="119"/>
        <v>63945.732327029204</v>
      </c>
    </row>
    <row r="3797" spans="1:2" x14ac:dyDescent="0.3">
      <c r="A3797">
        <f t="shared" ca="1" si="118"/>
        <v>0.10330577131370491</v>
      </c>
      <c r="B3797">
        <f t="shared" ca="1" si="119"/>
        <v>633057.71313704911</v>
      </c>
    </row>
    <row r="3798" spans="1:2" x14ac:dyDescent="0.3">
      <c r="A3798">
        <f t="shared" ca="1" si="118"/>
        <v>0.16389649905712428</v>
      </c>
      <c r="B3798">
        <f t="shared" ca="1" si="119"/>
        <v>1238964.9905712428</v>
      </c>
    </row>
    <row r="3799" spans="1:2" x14ac:dyDescent="0.3">
      <c r="A3799">
        <f t="shared" ca="1" si="118"/>
        <v>8.9224127587471586E-2</v>
      </c>
      <c r="B3799">
        <f t="shared" ca="1" si="119"/>
        <v>492241.27587471582</v>
      </c>
    </row>
    <row r="3800" spans="1:2" x14ac:dyDescent="0.3">
      <c r="A3800">
        <f t="shared" ca="1" si="118"/>
        <v>-0.12479270186490572</v>
      </c>
      <c r="B3800">
        <f t="shared" ca="1" si="119"/>
        <v>0</v>
      </c>
    </row>
    <row r="3801" spans="1:2" x14ac:dyDescent="0.3">
      <c r="A3801">
        <f t="shared" ca="1" si="118"/>
        <v>2.9670603436616056E-2</v>
      </c>
      <c r="B3801">
        <f t="shared" ca="1" si="119"/>
        <v>0</v>
      </c>
    </row>
    <row r="3802" spans="1:2" x14ac:dyDescent="0.3">
      <c r="A3802">
        <f t="shared" ca="1" si="118"/>
        <v>0.13477621575266086</v>
      </c>
      <c r="B3802">
        <f t="shared" ca="1" si="119"/>
        <v>947762.15752660844</v>
      </c>
    </row>
    <row r="3803" spans="1:2" x14ac:dyDescent="0.3">
      <c r="A3803">
        <f t="shared" ca="1" si="118"/>
        <v>7.5352618902889718E-2</v>
      </c>
      <c r="B3803">
        <f t="shared" ca="1" si="119"/>
        <v>353526.18902889715</v>
      </c>
    </row>
    <row r="3804" spans="1:2" x14ac:dyDescent="0.3">
      <c r="A3804">
        <f t="shared" ca="1" si="118"/>
        <v>4.2388294558786954E-2</v>
      </c>
      <c r="B3804">
        <f t="shared" ca="1" si="119"/>
        <v>23882.945587869533</v>
      </c>
    </row>
    <row r="3805" spans="1:2" x14ac:dyDescent="0.3">
      <c r="A3805">
        <f t="shared" ca="1" si="118"/>
        <v>0.12766476651338143</v>
      </c>
      <c r="B3805">
        <f t="shared" ca="1" si="119"/>
        <v>876647.66513381421</v>
      </c>
    </row>
    <row r="3806" spans="1:2" x14ac:dyDescent="0.3">
      <c r="A3806">
        <f t="shared" ca="1" si="118"/>
        <v>-4.4914305437269916E-2</v>
      </c>
      <c r="B3806">
        <f t="shared" ca="1" si="119"/>
        <v>0</v>
      </c>
    </row>
    <row r="3807" spans="1:2" x14ac:dyDescent="0.3">
      <c r="A3807">
        <f t="shared" ca="1" si="118"/>
        <v>0.42125266941812001</v>
      </c>
      <c r="B3807">
        <f t="shared" ca="1" si="119"/>
        <v>3812526.6941812001</v>
      </c>
    </row>
    <row r="3808" spans="1:2" x14ac:dyDescent="0.3">
      <c r="A3808">
        <f t="shared" ca="1" si="118"/>
        <v>-8.1436817704062872E-2</v>
      </c>
      <c r="B3808">
        <f t="shared" ca="1" si="119"/>
        <v>0</v>
      </c>
    </row>
    <row r="3809" spans="1:2" x14ac:dyDescent="0.3">
      <c r="A3809">
        <f t="shared" ca="1" si="118"/>
        <v>0.17161524626489211</v>
      </c>
      <c r="B3809">
        <f t="shared" ca="1" si="119"/>
        <v>1316152.4626489209</v>
      </c>
    </row>
    <row r="3810" spans="1:2" x14ac:dyDescent="0.3">
      <c r="A3810">
        <f t="shared" ca="1" si="118"/>
        <v>1.1057977294482643E-2</v>
      </c>
      <c r="B3810">
        <f t="shared" ca="1" si="119"/>
        <v>0</v>
      </c>
    </row>
    <row r="3811" spans="1:2" x14ac:dyDescent="0.3">
      <c r="A3811">
        <f t="shared" ca="1" si="118"/>
        <v>0.37060696758302736</v>
      </c>
      <c r="B3811">
        <f t="shared" ca="1" si="119"/>
        <v>3306069.6758302739</v>
      </c>
    </row>
    <row r="3812" spans="1:2" x14ac:dyDescent="0.3">
      <c r="A3812">
        <f t="shared" ca="1" si="118"/>
        <v>0.4724533014533347</v>
      </c>
      <c r="B3812">
        <f t="shared" ca="1" si="119"/>
        <v>4324533.0145333475</v>
      </c>
    </row>
    <row r="3813" spans="1:2" x14ac:dyDescent="0.3">
      <c r="A3813">
        <f t="shared" ca="1" si="118"/>
        <v>-0.37528884499533233</v>
      </c>
      <c r="B3813">
        <f t="shared" ca="1" si="119"/>
        <v>0</v>
      </c>
    </row>
    <row r="3814" spans="1:2" x14ac:dyDescent="0.3">
      <c r="A3814">
        <f t="shared" ca="1" si="118"/>
        <v>0.43052202838690617</v>
      </c>
      <c r="B3814">
        <f t="shared" ca="1" si="119"/>
        <v>3905220.2838690621</v>
      </c>
    </row>
    <row r="3815" spans="1:2" x14ac:dyDescent="0.3">
      <c r="A3815">
        <f t="shared" ca="1" si="118"/>
        <v>0.22751237643395711</v>
      </c>
      <c r="B3815">
        <f t="shared" ca="1" si="119"/>
        <v>1875123.7643395711</v>
      </c>
    </row>
    <row r="3816" spans="1:2" x14ac:dyDescent="0.3">
      <c r="A3816">
        <f t="shared" ca="1" si="118"/>
        <v>0.26929484407507021</v>
      </c>
      <c r="B3816">
        <f t="shared" ca="1" si="119"/>
        <v>2292948.4407507018</v>
      </c>
    </row>
    <row r="3817" spans="1:2" x14ac:dyDescent="0.3">
      <c r="A3817">
        <f t="shared" ca="1" si="118"/>
        <v>0.12670006717821505</v>
      </c>
      <c r="B3817">
        <f t="shared" ca="1" si="119"/>
        <v>867000.6717821504</v>
      </c>
    </row>
    <row r="3818" spans="1:2" x14ac:dyDescent="0.3">
      <c r="A3818">
        <f t="shared" ca="1" si="118"/>
        <v>-0.17561239594360595</v>
      </c>
      <c r="B3818">
        <f t="shared" ca="1" si="119"/>
        <v>0</v>
      </c>
    </row>
    <row r="3819" spans="1:2" x14ac:dyDescent="0.3">
      <c r="A3819">
        <f t="shared" ca="1" si="118"/>
        <v>-0.21960171116040217</v>
      </c>
      <c r="B3819">
        <f t="shared" ca="1" si="119"/>
        <v>0</v>
      </c>
    </row>
    <row r="3820" spans="1:2" x14ac:dyDescent="0.3">
      <c r="A3820">
        <f t="shared" ca="1" si="118"/>
        <v>-0.14953612205591194</v>
      </c>
      <c r="B3820">
        <f t="shared" ca="1" si="119"/>
        <v>0</v>
      </c>
    </row>
    <row r="3821" spans="1:2" x14ac:dyDescent="0.3">
      <c r="A3821">
        <f t="shared" ca="1" si="118"/>
        <v>-0.22582970993645135</v>
      </c>
      <c r="B3821">
        <f t="shared" ca="1" si="119"/>
        <v>0</v>
      </c>
    </row>
    <row r="3822" spans="1:2" x14ac:dyDescent="0.3">
      <c r="A3822">
        <f t="shared" ca="1" si="118"/>
        <v>0.18279614950972439</v>
      </c>
      <c r="B3822">
        <f t="shared" ca="1" si="119"/>
        <v>1427961.4950972439</v>
      </c>
    </row>
    <row r="3823" spans="1:2" x14ac:dyDescent="0.3">
      <c r="A3823">
        <f t="shared" ca="1" si="118"/>
        <v>0.15188077662259208</v>
      </c>
      <c r="B3823">
        <f t="shared" ca="1" si="119"/>
        <v>1118807.7662259208</v>
      </c>
    </row>
    <row r="3824" spans="1:2" x14ac:dyDescent="0.3">
      <c r="A3824">
        <f t="shared" ca="1" si="118"/>
        <v>0.13096910378666327</v>
      </c>
      <c r="B3824">
        <f t="shared" ca="1" si="119"/>
        <v>909691.03786663257</v>
      </c>
    </row>
    <row r="3825" spans="1:2" x14ac:dyDescent="0.3">
      <c r="A3825">
        <f t="shared" ca="1" si="118"/>
        <v>-0.11585028144897176</v>
      </c>
      <c r="B3825">
        <f t="shared" ca="1" si="119"/>
        <v>0</v>
      </c>
    </row>
    <row r="3826" spans="1:2" x14ac:dyDescent="0.3">
      <c r="A3826">
        <f t="shared" ca="1" si="118"/>
        <v>0.25201844552211233</v>
      </c>
      <c r="B3826">
        <f t="shared" ca="1" si="119"/>
        <v>2120184.4552211231</v>
      </c>
    </row>
    <row r="3827" spans="1:2" x14ac:dyDescent="0.3">
      <c r="A3827">
        <f t="shared" ca="1" si="118"/>
        <v>4.8629548714776503E-2</v>
      </c>
      <c r="B3827">
        <f t="shared" ca="1" si="119"/>
        <v>86295.48714776503</v>
      </c>
    </row>
    <row r="3828" spans="1:2" x14ac:dyDescent="0.3">
      <c r="A3828">
        <f t="shared" ca="1" si="118"/>
        <v>6.6982241543586674E-2</v>
      </c>
      <c r="B3828">
        <f t="shared" ca="1" si="119"/>
        <v>269822.41543586674</v>
      </c>
    </row>
    <row r="3829" spans="1:2" x14ac:dyDescent="0.3">
      <c r="A3829">
        <f t="shared" ca="1" si="118"/>
        <v>-0.19384560294710529</v>
      </c>
      <c r="B3829">
        <f t="shared" ca="1" si="119"/>
        <v>0</v>
      </c>
    </row>
    <row r="3830" spans="1:2" x14ac:dyDescent="0.3">
      <c r="A3830">
        <f t="shared" ca="1" si="118"/>
        <v>-9.1419208191157467E-2</v>
      </c>
      <c r="B3830">
        <f t="shared" ca="1" si="119"/>
        <v>0</v>
      </c>
    </row>
    <row r="3831" spans="1:2" x14ac:dyDescent="0.3">
      <c r="A3831">
        <f t="shared" ca="1" si="118"/>
        <v>-3.1149849736079177E-2</v>
      </c>
      <c r="B3831">
        <f t="shared" ca="1" si="119"/>
        <v>0</v>
      </c>
    </row>
    <row r="3832" spans="1:2" x14ac:dyDescent="0.3">
      <c r="A3832">
        <f t="shared" ca="1" si="118"/>
        <v>-5.2618288412440414E-2</v>
      </c>
      <c r="B3832">
        <f t="shared" ca="1" si="119"/>
        <v>0</v>
      </c>
    </row>
    <row r="3833" spans="1:2" x14ac:dyDescent="0.3">
      <c r="A3833">
        <f t="shared" ca="1" si="118"/>
        <v>4.7200208009792709E-2</v>
      </c>
      <c r="B3833">
        <f t="shared" ca="1" si="119"/>
        <v>72002.080097927086</v>
      </c>
    </row>
    <row r="3834" spans="1:2" x14ac:dyDescent="0.3">
      <c r="A3834">
        <f t="shared" ca="1" si="118"/>
        <v>-0.11959319767752265</v>
      </c>
      <c r="B3834">
        <f t="shared" ca="1" si="119"/>
        <v>0</v>
      </c>
    </row>
    <row r="3835" spans="1:2" x14ac:dyDescent="0.3">
      <c r="A3835">
        <f t="shared" ca="1" si="118"/>
        <v>0.38728337207858854</v>
      </c>
      <c r="B3835">
        <f t="shared" ca="1" si="119"/>
        <v>3472833.7207858856</v>
      </c>
    </row>
    <row r="3836" spans="1:2" x14ac:dyDescent="0.3">
      <c r="A3836">
        <f t="shared" ca="1" si="118"/>
        <v>5.4067607019141081E-2</v>
      </c>
      <c r="B3836">
        <f t="shared" ca="1" si="119"/>
        <v>140676.07019141081</v>
      </c>
    </row>
    <row r="3837" spans="1:2" x14ac:dyDescent="0.3">
      <c r="A3837">
        <f t="shared" ca="1" si="118"/>
        <v>-1.1889838736894143E-2</v>
      </c>
      <c r="B3837">
        <f t="shared" ca="1" si="119"/>
        <v>0</v>
      </c>
    </row>
    <row r="3838" spans="1:2" x14ac:dyDescent="0.3">
      <c r="A3838">
        <f t="shared" ca="1" si="118"/>
        <v>8.0030711074166247E-3</v>
      </c>
      <c r="B3838">
        <f t="shared" ca="1" si="119"/>
        <v>0</v>
      </c>
    </row>
    <row r="3839" spans="1:2" x14ac:dyDescent="0.3">
      <c r="A3839">
        <f t="shared" ca="1" si="118"/>
        <v>-1.2567408702315791E-2</v>
      </c>
      <c r="B3839">
        <f t="shared" ca="1" si="119"/>
        <v>0</v>
      </c>
    </row>
    <row r="3840" spans="1:2" x14ac:dyDescent="0.3">
      <c r="A3840">
        <f t="shared" ca="1" si="118"/>
        <v>0.15210024206676909</v>
      </c>
      <c r="B3840">
        <f t="shared" ca="1" si="119"/>
        <v>1121002.4206676907</v>
      </c>
    </row>
    <row r="3841" spans="1:2" x14ac:dyDescent="0.3">
      <c r="A3841">
        <f t="shared" ca="1" si="118"/>
        <v>1.6074671139182206E-2</v>
      </c>
      <c r="B3841">
        <f t="shared" ca="1" si="119"/>
        <v>0</v>
      </c>
    </row>
    <row r="3842" spans="1:2" x14ac:dyDescent="0.3">
      <c r="A3842">
        <f t="shared" ref="A3842:A3905" ca="1" si="120">mean+sd*NORMSINV(RAND())</f>
        <v>4.1085115339049016E-3</v>
      </c>
      <c r="B3842">
        <f t="shared" ref="B3842:B3905" ca="1" si="121">10000000*MAX(A3842-K,0)</f>
        <v>0</v>
      </c>
    </row>
    <row r="3843" spans="1:2" x14ac:dyDescent="0.3">
      <c r="A3843">
        <f t="shared" ca="1" si="120"/>
        <v>0.12891939845301187</v>
      </c>
      <c r="B3843">
        <f t="shared" ca="1" si="121"/>
        <v>889193.98453011864</v>
      </c>
    </row>
    <row r="3844" spans="1:2" x14ac:dyDescent="0.3">
      <c r="A3844">
        <f t="shared" ca="1" si="120"/>
        <v>-0.37015072669589161</v>
      </c>
      <c r="B3844">
        <f t="shared" ca="1" si="121"/>
        <v>0</v>
      </c>
    </row>
    <row r="3845" spans="1:2" x14ac:dyDescent="0.3">
      <c r="A3845">
        <f t="shared" ca="1" si="120"/>
        <v>0.16240022017202571</v>
      </c>
      <c r="B3845">
        <f t="shared" ca="1" si="121"/>
        <v>1224002.2017202571</v>
      </c>
    </row>
    <row r="3846" spans="1:2" x14ac:dyDescent="0.3">
      <c r="A3846">
        <f t="shared" ca="1" si="120"/>
        <v>8.1322637793025482E-2</v>
      </c>
      <c r="B3846">
        <f t="shared" ca="1" si="121"/>
        <v>413226.37793025479</v>
      </c>
    </row>
    <row r="3847" spans="1:2" x14ac:dyDescent="0.3">
      <c r="A3847">
        <f t="shared" ca="1" si="120"/>
        <v>-1.8372207936673268E-4</v>
      </c>
      <c r="B3847">
        <f t="shared" ca="1" si="121"/>
        <v>0</v>
      </c>
    </row>
    <row r="3848" spans="1:2" x14ac:dyDescent="0.3">
      <c r="A3848">
        <f t="shared" ca="1" si="120"/>
        <v>-0.10723213961831417</v>
      </c>
      <c r="B3848">
        <f t="shared" ca="1" si="121"/>
        <v>0</v>
      </c>
    </row>
    <row r="3849" spans="1:2" x14ac:dyDescent="0.3">
      <c r="A3849">
        <f t="shared" ca="1" si="120"/>
        <v>-0.17563448340345261</v>
      </c>
      <c r="B3849">
        <f t="shared" ca="1" si="121"/>
        <v>0</v>
      </c>
    </row>
    <row r="3850" spans="1:2" x14ac:dyDescent="0.3">
      <c r="A3850">
        <f t="shared" ca="1" si="120"/>
        <v>7.5319362567493414E-2</v>
      </c>
      <c r="B3850">
        <f t="shared" ca="1" si="121"/>
        <v>353193.62567493413</v>
      </c>
    </row>
    <row r="3851" spans="1:2" x14ac:dyDescent="0.3">
      <c r="A3851">
        <f t="shared" ca="1" si="120"/>
        <v>0.12847608139280034</v>
      </c>
      <c r="B3851">
        <f t="shared" ca="1" si="121"/>
        <v>884760.81392800331</v>
      </c>
    </row>
    <row r="3852" spans="1:2" x14ac:dyDescent="0.3">
      <c r="A3852">
        <f t="shared" ca="1" si="120"/>
        <v>0.39872544268295756</v>
      </c>
      <c r="B3852">
        <f t="shared" ca="1" si="121"/>
        <v>3587254.426829576</v>
      </c>
    </row>
    <row r="3853" spans="1:2" x14ac:dyDescent="0.3">
      <c r="A3853">
        <f t="shared" ca="1" si="120"/>
        <v>0.31769056790689043</v>
      </c>
      <c r="B3853">
        <f t="shared" ca="1" si="121"/>
        <v>2776905.6790689044</v>
      </c>
    </row>
    <row r="3854" spans="1:2" x14ac:dyDescent="0.3">
      <c r="A3854">
        <f t="shared" ca="1" si="120"/>
        <v>-5.8278051119888374E-2</v>
      </c>
      <c r="B3854">
        <f t="shared" ca="1" si="121"/>
        <v>0</v>
      </c>
    </row>
    <row r="3855" spans="1:2" x14ac:dyDescent="0.3">
      <c r="A3855">
        <f t="shared" ca="1" si="120"/>
        <v>0.108750889559043</v>
      </c>
      <c r="B3855">
        <f t="shared" ca="1" si="121"/>
        <v>687508.89559042989</v>
      </c>
    </row>
    <row r="3856" spans="1:2" x14ac:dyDescent="0.3">
      <c r="A3856">
        <f t="shared" ca="1" si="120"/>
        <v>-4.1903899853771812E-2</v>
      </c>
      <c r="B3856">
        <f t="shared" ca="1" si="121"/>
        <v>0</v>
      </c>
    </row>
    <row r="3857" spans="1:2" x14ac:dyDescent="0.3">
      <c r="A3857">
        <f t="shared" ca="1" si="120"/>
        <v>0.12855565615008552</v>
      </c>
      <c r="B3857">
        <f t="shared" ca="1" si="121"/>
        <v>885556.56150085514</v>
      </c>
    </row>
    <row r="3858" spans="1:2" x14ac:dyDescent="0.3">
      <c r="A3858">
        <f t="shared" ca="1" si="120"/>
        <v>0.18527483365514846</v>
      </c>
      <c r="B3858">
        <f t="shared" ca="1" si="121"/>
        <v>1452748.3365514847</v>
      </c>
    </row>
    <row r="3859" spans="1:2" x14ac:dyDescent="0.3">
      <c r="A3859">
        <f t="shared" ca="1" si="120"/>
        <v>-0.38824074343320431</v>
      </c>
      <c r="B3859">
        <f t="shared" ca="1" si="121"/>
        <v>0</v>
      </c>
    </row>
    <row r="3860" spans="1:2" x14ac:dyDescent="0.3">
      <c r="A3860">
        <f t="shared" ca="1" si="120"/>
        <v>0.44585483551702071</v>
      </c>
      <c r="B3860">
        <f t="shared" ca="1" si="121"/>
        <v>4058548.3551702071</v>
      </c>
    </row>
    <row r="3861" spans="1:2" x14ac:dyDescent="0.3">
      <c r="A3861">
        <f t="shared" ca="1" si="120"/>
        <v>-6.3235407365690041E-2</v>
      </c>
      <c r="B3861">
        <f t="shared" ca="1" si="121"/>
        <v>0</v>
      </c>
    </row>
    <row r="3862" spans="1:2" x14ac:dyDescent="0.3">
      <c r="A3862">
        <f t="shared" ca="1" si="120"/>
        <v>-6.6738234014870543E-2</v>
      </c>
      <c r="B3862">
        <f t="shared" ca="1" si="121"/>
        <v>0</v>
      </c>
    </row>
    <row r="3863" spans="1:2" x14ac:dyDescent="0.3">
      <c r="A3863">
        <f t="shared" ca="1" si="120"/>
        <v>-0.26522331079184669</v>
      </c>
      <c r="B3863">
        <f t="shared" ca="1" si="121"/>
        <v>0</v>
      </c>
    </row>
    <row r="3864" spans="1:2" x14ac:dyDescent="0.3">
      <c r="A3864">
        <f t="shared" ca="1" si="120"/>
        <v>0.35886021196779544</v>
      </c>
      <c r="B3864">
        <f t="shared" ca="1" si="121"/>
        <v>3188602.1196779548</v>
      </c>
    </row>
    <row r="3865" spans="1:2" x14ac:dyDescent="0.3">
      <c r="A3865">
        <f t="shared" ca="1" si="120"/>
        <v>-0.38840111505818276</v>
      </c>
      <c r="B3865">
        <f t="shared" ca="1" si="121"/>
        <v>0</v>
      </c>
    </row>
    <row r="3866" spans="1:2" x14ac:dyDescent="0.3">
      <c r="A3866">
        <f t="shared" ca="1" si="120"/>
        <v>2.0650700783258494E-2</v>
      </c>
      <c r="B3866">
        <f t="shared" ca="1" si="121"/>
        <v>0</v>
      </c>
    </row>
    <row r="3867" spans="1:2" x14ac:dyDescent="0.3">
      <c r="A3867">
        <f t="shared" ca="1" si="120"/>
        <v>-1.5365166019652585E-2</v>
      </c>
      <c r="B3867">
        <f t="shared" ca="1" si="121"/>
        <v>0</v>
      </c>
    </row>
    <row r="3868" spans="1:2" x14ac:dyDescent="0.3">
      <c r="A3868">
        <f t="shared" ca="1" si="120"/>
        <v>-0.28220444174923465</v>
      </c>
      <c r="B3868">
        <f t="shared" ca="1" si="121"/>
        <v>0</v>
      </c>
    </row>
    <row r="3869" spans="1:2" x14ac:dyDescent="0.3">
      <c r="A3869">
        <f t="shared" ca="1" si="120"/>
        <v>0.14976486782505538</v>
      </c>
      <c r="B3869">
        <f t="shared" ca="1" si="121"/>
        <v>1097648.6782505538</v>
      </c>
    </row>
    <row r="3870" spans="1:2" x14ac:dyDescent="0.3">
      <c r="A3870">
        <f t="shared" ca="1" si="120"/>
        <v>-0.12569079613434486</v>
      </c>
      <c r="B3870">
        <f t="shared" ca="1" si="121"/>
        <v>0</v>
      </c>
    </row>
    <row r="3871" spans="1:2" x14ac:dyDescent="0.3">
      <c r="A3871">
        <f t="shared" ca="1" si="120"/>
        <v>6.673941286052601E-2</v>
      </c>
      <c r="B3871">
        <f t="shared" ca="1" si="121"/>
        <v>267394.12860526011</v>
      </c>
    </row>
    <row r="3872" spans="1:2" x14ac:dyDescent="0.3">
      <c r="A3872">
        <f t="shared" ca="1" si="120"/>
        <v>-0.17318403843642616</v>
      </c>
      <c r="B3872">
        <f t="shared" ca="1" si="121"/>
        <v>0</v>
      </c>
    </row>
    <row r="3873" spans="1:2" x14ac:dyDescent="0.3">
      <c r="A3873">
        <f t="shared" ca="1" si="120"/>
        <v>6.6401653522611973E-2</v>
      </c>
      <c r="B3873">
        <f t="shared" ca="1" si="121"/>
        <v>264016.53522611974</v>
      </c>
    </row>
    <row r="3874" spans="1:2" x14ac:dyDescent="0.3">
      <c r="A3874">
        <f t="shared" ca="1" si="120"/>
        <v>0.16939772296732994</v>
      </c>
      <c r="B3874">
        <f t="shared" ca="1" si="121"/>
        <v>1293977.2296732992</v>
      </c>
    </row>
    <row r="3875" spans="1:2" x14ac:dyDescent="0.3">
      <c r="A3875">
        <f t="shared" ca="1" si="120"/>
        <v>1.3988842621879848E-2</v>
      </c>
      <c r="B3875">
        <f t="shared" ca="1" si="121"/>
        <v>0</v>
      </c>
    </row>
    <row r="3876" spans="1:2" x14ac:dyDescent="0.3">
      <c r="A3876">
        <f t="shared" ca="1" si="120"/>
        <v>0.13814173587936179</v>
      </c>
      <c r="B3876">
        <f t="shared" ca="1" si="121"/>
        <v>981417.35879361781</v>
      </c>
    </row>
    <row r="3877" spans="1:2" x14ac:dyDescent="0.3">
      <c r="A3877">
        <f t="shared" ca="1" si="120"/>
        <v>-2.2016344788150108E-2</v>
      </c>
      <c r="B3877">
        <f t="shared" ca="1" si="121"/>
        <v>0</v>
      </c>
    </row>
    <row r="3878" spans="1:2" x14ac:dyDescent="0.3">
      <c r="A3878">
        <f t="shared" ca="1" si="120"/>
        <v>0.29123088860140922</v>
      </c>
      <c r="B3878">
        <f t="shared" ca="1" si="121"/>
        <v>2512308.8860140922</v>
      </c>
    </row>
    <row r="3879" spans="1:2" x14ac:dyDescent="0.3">
      <c r="A3879">
        <f t="shared" ca="1" si="120"/>
        <v>0.14575181912376112</v>
      </c>
      <c r="B3879">
        <f t="shared" ca="1" si="121"/>
        <v>1057518.191237611</v>
      </c>
    </row>
    <row r="3880" spans="1:2" x14ac:dyDescent="0.3">
      <c r="A3880">
        <f t="shared" ca="1" si="120"/>
        <v>0.31877598423929632</v>
      </c>
      <c r="B3880">
        <f t="shared" ca="1" si="121"/>
        <v>2787759.8423929634</v>
      </c>
    </row>
    <row r="3881" spans="1:2" x14ac:dyDescent="0.3">
      <c r="A3881">
        <f t="shared" ca="1" si="120"/>
        <v>-0.30891108116700772</v>
      </c>
      <c r="B3881">
        <f t="shared" ca="1" si="121"/>
        <v>0</v>
      </c>
    </row>
    <row r="3882" spans="1:2" x14ac:dyDescent="0.3">
      <c r="A3882">
        <f t="shared" ca="1" si="120"/>
        <v>-0.26405609412218339</v>
      </c>
      <c r="B3882">
        <f t="shared" ca="1" si="121"/>
        <v>0</v>
      </c>
    </row>
    <row r="3883" spans="1:2" x14ac:dyDescent="0.3">
      <c r="A3883">
        <f t="shared" ca="1" si="120"/>
        <v>-0.13234258896469259</v>
      </c>
      <c r="B3883">
        <f t="shared" ca="1" si="121"/>
        <v>0</v>
      </c>
    </row>
    <row r="3884" spans="1:2" x14ac:dyDescent="0.3">
      <c r="A3884">
        <f t="shared" ca="1" si="120"/>
        <v>0.20620477575711965</v>
      </c>
      <c r="B3884">
        <f t="shared" ca="1" si="121"/>
        <v>1662047.7575711964</v>
      </c>
    </row>
    <row r="3885" spans="1:2" x14ac:dyDescent="0.3">
      <c r="A3885">
        <f t="shared" ca="1" si="120"/>
        <v>9.1812837355952567E-3</v>
      </c>
      <c r="B3885">
        <f t="shared" ca="1" si="121"/>
        <v>0</v>
      </c>
    </row>
    <row r="3886" spans="1:2" x14ac:dyDescent="0.3">
      <c r="A3886">
        <f t="shared" ca="1" si="120"/>
        <v>-0.11316710003087387</v>
      </c>
      <c r="B3886">
        <f t="shared" ca="1" si="121"/>
        <v>0</v>
      </c>
    </row>
    <row r="3887" spans="1:2" x14ac:dyDescent="0.3">
      <c r="A3887">
        <f t="shared" ca="1" si="120"/>
        <v>-8.5668463950193799E-2</v>
      </c>
      <c r="B3887">
        <f t="shared" ca="1" si="121"/>
        <v>0</v>
      </c>
    </row>
    <row r="3888" spans="1:2" x14ac:dyDescent="0.3">
      <c r="A3888">
        <f t="shared" ca="1" si="120"/>
        <v>0.33281983267703813</v>
      </c>
      <c r="B3888">
        <f t="shared" ca="1" si="121"/>
        <v>2928198.3267703815</v>
      </c>
    </row>
    <row r="3889" spans="1:2" x14ac:dyDescent="0.3">
      <c r="A3889">
        <f t="shared" ca="1" si="120"/>
        <v>-0.13706793788382415</v>
      </c>
      <c r="B3889">
        <f t="shared" ca="1" si="121"/>
        <v>0</v>
      </c>
    </row>
    <row r="3890" spans="1:2" x14ac:dyDescent="0.3">
      <c r="A3890">
        <f t="shared" ca="1" si="120"/>
        <v>7.7478984902420708E-2</v>
      </c>
      <c r="B3890">
        <f t="shared" ca="1" si="121"/>
        <v>374789.8490242071</v>
      </c>
    </row>
    <row r="3891" spans="1:2" x14ac:dyDescent="0.3">
      <c r="A3891">
        <f t="shared" ca="1" si="120"/>
        <v>0.27600773320118493</v>
      </c>
      <c r="B3891">
        <f t="shared" ca="1" si="121"/>
        <v>2360077.3320118492</v>
      </c>
    </row>
    <row r="3892" spans="1:2" x14ac:dyDescent="0.3">
      <c r="A3892">
        <f t="shared" ca="1" si="120"/>
        <v>3.5219738467021783E-4</v>
      </c>
      <c r="B3892">
        <f t="shared" ca="1" si="121"/>
        <v>0</v>
      </c>
    </row>
    <row r="3893" spans="1:2" x14ac:dyDescent="0.3">
      <c r="A3893">
        <f t="shared" ca="1" si="120"/>
        <v>-3.9853856338154733E-2</v>
      </c>
      <c r="B3893">
        <f t="shared" ca="1" si="121"/>
        <v>0</v>
      </c>
    </row>
    <row r="3894" spans="1:2" x14ac:dyDescent="0.3">
      <c r="A3894">
        <f t="shared" ca="1" si="120"/>
        <v>0.26826696529244454</v>
      </c>
      <c r="B3894">
        <f t="shared" ca="1" si="121"/>
        <v>2282669.6529244455</v>
      </c>
    </row>
    <row r="3895" spans="1:2" x14ac:dyDescent="0.3">
      <c r="A3895">
        <f t="shared" ca="1" si="120"/>
        <v>-9.7458258280371149E-2</v>
      </c>
      <c r="B3895">
        <f t="shared" ca="1" si="121"/>
        <v>0</v>
      </c>
    </row>
    <row r="3896" spans="1:2" x14ac:dyDescent="0.3">
      <c r="A3896">
        <f t="shared" ca="1" si="120"/>
        <v>0.29661625094945981</v>
      </c>
      <c r="B3896">
        <f t="shared" ca="1" si="121"/>
        <v>2566162.5094945985</v>
      </c>
    </row>
    <row r="3897" spans="1:2" x14ac:dyDescent="0.3">
      <c r="A3897">
        <f t="shared" ca="1" si="120"/>
        <v>-0.10193799732206703</v>
      </c>
      <c r="B3897">
        <f t="shared" ca="1" si="121"/>
        <v>0</v>
      </c>
    </row>
    <row r="3898" spans="1:2" x14ac:dyDescent="0.3">
      <c r="A3898">
        <f t="shared" ca="1" si="120"/>
        <v>9.8281811427927732E-2</v>
      </c>
      <c r="B3898">
        <f t="shared" ca="1" si="121"/>
        <v>582818.11427927727</v>
      </c>
    </row>
    <row r="3899" spans="1:2" x14ac:dyDescent="0.3">
      <c r="A3899">
        <f t="shared" ca="1" si="120"/>
        <v>0.37700098643412366</v>
      </c>
      <c r="B3899">
        <f t="shared" ca="1" si="121"/>
        <v>3370009.8643412367</v>
      </c>
    </row>
    <row r="3900" spans="1:2" x14ac:dyDescent="0.3">
      <c r="A3900">
        <f t="shared" ca="1" si="120"/>
        <v>0.30010495478719473</v>
      </c>
      <c r="B3900">
        <f t="shared" ca="1" si="121"/>
        <v>2601049.5478719478</v>
      </c>
    </row>
    <row r="3901" spans="1:2" x14ac:dyDescent="0.3">
      <c r="A3901">
        <f t="shared" ca="1" si="120"/>
        <v>0.26892370362207069</v>
      </c>
      <c r="B3901">
        <f t="shared" ca="1" si="121"/>
        <v>2289237.036220707</v>
      </c>
    </row>
    <row r="3902" spans="1:2" x14ac:dyDescent="0.3">
      <c r="A3902">
        <f t="shared" ca="1" si="120"/>
        <v>0.1728843094935244</v>
      </c>
      <c r="B3902">
        <f t="shared" ca="1" si="121"/>
        <v>1328843.0949352439</v>
      </c>
    </row>
    <row r="3903" spans="1:2" x14ac:dyDescent="0.3">
      <c r="A3903">
        <f t="shared" ca="1" si="120"/>
        <v>-0.27618147701790169</v>
      </c>
      <c r="B3903">
        <f t="shared" ca="1" si="121"/>
        <v>0</v>
      </c>
    </row>
    <row r="3904" spans="1:2" x14ac:dyDescent="0.3">
      <c r="A3904">
        <f t="shared" ca="1" si="120"/>
        <v>0.13483664602936823</v>
      </c>
      <c r="B3904">
        <f t="shared" ca="1" si="121"/>
        <v>948366.46029368229</v>
      </c>
    </row>
    <row r="3905" spans="1:2" x14ac:dyDescent="0.3">
      <c r="A3905">
        <f t="shared" ca="1" si="120"/>
        <v>0.19285560248242456</v>
      </c>
      <c r="B3905">
        <f t="shared" ca="1" si="121"/>
        <v>1528556.0248242456</v>
      </c>
    </row>
    <row r="3906" spans="1:2" x14ac:dyDescent="0.3">
      <c r="A3906">
        <f t="shared" ref="A3906:A3969" ca="1" si="122">mean+sd*NORMSINV(RAND())</f>
        <v>-4.8311899934262673E-2</v>
      </c>
      <c r="B3906">
        <f t="shared" ref="B3906:B3969" ca="1" si="123">10000000*MAX(A3906-K,0)</f>
        <v>0</v>
      </c>
    </row>
    <row r="3907" spans="1:2" x14ac:dyDescent="0.3">
      <c r="A3907">
        <f t="shared" ca="1" si="122"/>
        <v>0.21368906499228491</v>
      </c>
      <c r="B3907">
        <f t="shared" ca="1" si="123"/>
        <v>1736890.6499228489</v>
      </c>
    </row>
    <row r="3908" spans="1:2" x14ac:dyDescent="0.3">
      <c r="A3908">
        <f t="shared" ca="1" si="122"/>
        <v>0.3973592753299548</v>
      </c>
      <c r="B3908">
        <f t="shared" ca="1" si="123"/>
        <v>3573592.7532995483</v>
      </c>
    </row>
    <row r="3909" spans="1:2" x14ac:dyDescent="0.3">
      <c r="A3909">
        <f t="shared" ca="1" si="122"/>
        <v>0.22071989163980082</v>
      </c>
      <c r="B3909">
        <f t="shared" ca="1" si="123"/>
        <v>1807198.9163980081</v>
      </c>
    </row>
    <row r="3910" spans="1:2" x14ac:dyDescent="0.3">
      <c r="A3910">
        <f t="shared" ca="1" si="122"/>
        <v>-0.26995082523974406</v>
      </c>
      <c r="B3910">
        <f t="shared" ca="1" si="123"/>
        <v>0</v>
      </c>
    </row>
    <row r="3911" spans="1:2" x14ac:dyDescent="0.3">
      <c r="A3911">
        <f t="shared" ca="1" si="122"/>
        <v>-0.21411231538314163</v>
      </c>
      <c r="B3911">
        <f t="shared" ca="1" si="123"/>
        <v>0</v>
      </c>
    </row>
    <row r="3912" spans="1:2" x14ac:dyDescent="0.3">
      <c r="A3912">
        <f t="shared" ca="1" si="122"/>
        <v>-3.2356212118268751E-2</v>
      </c>
      <c r="B3912">
        <f t="shared" ca="1" si="123"/>
        <v>0</v>
      </c>
    </row>
    <row r="3913" spans="1:2" x14ac:dyDescent="0.3">
      <c r="A3913">
        <f t="shared" ca="1" si="122"/>
        <v>0.13477139684734277</v>
      </c>
      <c r="B3913">
        <f t="shared" ca="1" si="123"/>
        <v>947713.96847342758</v>
      </c>
    </row>
    <row r="3914" spans="1:2" x14ac:dyDescent="0.3">
      <c r="A3914">
        <f t="shared" ca="1" si="122"/>
        <v>0.13048916433315091</v>
      </c>
      <c r="B3914">
        <f t="shared" ca="1" si="123"/>
        <v>904891.64333150908</v>
      </c>
    </row>
    <row r="3915" spans="1:2" x14ac:dyDescent="0.3">
      <c r="A3915">
        <f t="shared" ca="1" si="122"/>
        <v>-1.4862976245185983E-2</v>
      </c>
      <c r="B3915">
        <f t="shared" ca="1" si="123"/>
        <v>0</v>
      </c>
    </row>
    <row r="3916" spans="1:2" x14ac:dyDescent="0.3">
      <c r="A3916">
        <f t="shared" ca="1" si="122"/>
        <v>0.12325097329490331</v>
      </c>
      <c r="B3916">
        <f t="shared" ca="1" si="123"/>
        <v>832509.73294903303</v>
      </c>
    </row>
    <row r="3917" spans="1:2" x14ac:dyDescent="0.3">
      <c r="A3917">
        <f t="shared" ca="1" si="122"/>
        <v>0.17395255960207034</v>
      </c>
      <c r="B3917">
        <f t="shared" ca="1" si="123"/>
        <v>1339525.5960207034</v>
      </c>
    </row>
    <row r="3918" spans="1:2" x14ac:dyDescent="0.3">
      <c r="A3918">
        <f t="shared" ca="1" si="122"/>
        <v>7.6138679496847911E-2</v>
      </c>
      <c r="B3918">
        <f t="shared" ca="1" si="123"/>
        <v>361386.79496847908</v>
      </c>
    </row>
    <row r="3919" spans="1:2" x14ac:dyDescent="0.3">
      <c r="A3919">
        <f t="shared" ca="1" si="122"/>
        <v>0.13002142882963283</v>
      </c>
      <c r="B3919">
        <f t="shared" ca="1" si="123"/>
        <v>900214.28829632816</v>
      </c>
    </row>
    <row r="3920" spans="1:2" x14ac:dyDescent="0.3">
      <c r="A3920">
        <f t="shared" ca="1" si="122"/>
        <v>-0.33768308218322457</v>
      </c>
      <c r="B3920">
        <f t="shared" ca="1" si="123"/>
        <v>0</v>
      </c>
    </row>
    <row r="3921" spans="1:2" x14ac:dyDescent="0.3">
      <c r="A3921">
        <f t="shared" ca="1" si="122"/>
        <v>9.1765461173742208E-2</v>
      </c>
      <c r="B3921">
        <f t="shared" ca="1" si="123"/>
        <v>517654.61173742206</v>
      </c>
    </row>
    <row r="3922" spans="1:2" x14ac:dyDescent="0.3">
      <c r="A3922">
        <f t="shared" ca="1" si="122"/>
        <v>0.15030522621118803</v>
      </c>
      <c r="B3922">
        <f t="shared" ca="1" si="123"/>
        <v>1103052.2621118801</v>
      </c>
    </row>
    <row r="3923" spans="1:2" x14ac:dyDescent="0.3">
      <c r="A3923">
        <f t="shared" ca="1" si="122"/>
        <v>2.4919867612105281E-2</v>
      </c>
      <c r="B3923">
        <f t="shared" ca="1" si="123"/>
        <v>0</v>
      </c>
    </row>
    <row r="3924" spans="1:2" x14ac:dyDescent="0.3">
      <c r="A3924">
        <f t="shared" ca="1" si="122"/>
        <v>0.12408340506389141</v>
      </c>
      <c r="B3924">
        <f t="shared" ca="1" si="123"/>
        <v>840834.05063891422</v>
      </c>
    </row>
    <row r="3925" spans="1:2" x14ac:dyDescent="0.3">
      <c r="A3925">
        <f t="shared" ca="1" si="122"/>
        <v>-0.15665957367953193</v>
      </c>
      <c r="B3925">
        <f t="shared" ca="1" si="123"/>
        <v>0</v>
      </c>
    </row>
    <row r="3926" spans="1:2" x14ac:dyDescent="0.3">
      <c r="A3926">
        <f t="shared" ca="1" si="122"/>
        <v>0.38005617151840748</v>
      </c>
      <c r="B3926">
        <f t="shared" ca="1" si="123"/>
        <v>3400561.7151840748</v>
      </c>
    </row>
    <row r="3927" spans="1:2" x14ac:dyDescent="0.3">
      <c r="A3927">
        <f t="shared" ca="1" si="122"/>
        <v>0.20650842400549752</v>
      </c>
      <c r="B3927">
        <f t="shared" ca="1" si="123"/>
        <v>1665084.240054975</v>
      </c>
    </row>
    <row r="3928" spans="1:2" x14ac:dyDescent="0.3">
      <c r="A3928">
        <f t="shared" ca="1" si="122"/>
        <v>0.19924693160554902</v>
      </c>
      <c r="B3928">
        <f t="shared" ca="1" si="123"/>
        <v>1592469.3160554902</v>
      </c>
    </row>
    <row r="3929" spans="1:2" x14ac:dyDescent="0.3">
      <c r="A3929">
        <f t="shared" ca="1" si="122"/>
        <v>4.1063627145887051E-2</v>
      </c>
      <c r="B3929">
        <f t="shared" ca="1" si="123"/>
        <v>10636.2714588705</v>
      </c>
    </row>
    <row r="3930" spans="1:2" x14ac:dyDescent="0.3">
      <c r="A3930">
        <f t="shared" ca="1" si="122"/>
        <v>0.11183684767932425</v>
      </c>
      <c r="B3930">
        <f t="shared" ca="1" si="123"/>
        <v>718368.4767932425</v>
      </c>
    </row>
    <row r="3931" spans="1:2" x14ac:dyDescent="0.3">
      <c r="A3931">
        <f t="shared" ca="1" si="122"/>
        <v>0.28005380594902696</v>
      </c>
      <c r="B3931">
        <f t="shared" ca="1" si="123"/>
        <v>2400538.0594902695</v>
      </c>
    </row>
    <row r="3932" spans="1:2" x14ac:dyDescent="0.3">
      <c r="A3932">
        <f t="shared" ca="1" si="122"/>
        <v>0.18169293107046908</v>
      </c>
      <c r="B3932">
        <f t="shared" ca="1" si="123"/>
        <v>1416929.3107046906</v>
      </c>
    </row>
    <row r="3933" spans="1:2" x14ac:dyDescent="0.3">
      <c r="A3933">
        <f t="shared" ca="1" si="122"/>
        <v>-6.5637479937411494E-2</v>
      </c>
      <c r="B3933">
        <f t="shared" ca="1" si="123"/>
        <v>0</v>
      </c>
    </row>
    <row r="3934" spans="1:2" x14ac:dyDescent="0.3">
      <c r="A3934">
        <f t="shared" ca="1" si="122"/>
        <v>0.33634533127742605</v>
      </c>
      <c r="B3934">
        <f t="shared" ca="1" si="123"/>
        <v>2963453.3127742605</v>
      </c>
    </row>
    <row r="3935" spans="1:2" x14ac:dyDescent="0.3">
      <c r="A3935">
        <f t="shared" ca="1" si="122"/>
        <v>3.4322386899695523E-2</v>
      </c>
      <c r="B3935">
        <f t="shared" ca="1" si="123"/>
        <v>0</v>
      </c>
    </row>
    <row r="3936" spans="1:2" x14ac:dyDescent="0.3">
      <c r="A3936">
        <f t="shared" ca="1" si="122"/>
        <v>0.16293972969064166</v>
      </c>
      <c r="B3936">
        <f t="shared" ca="1" si="123"/>
        <v>1229397.2969064165</v>
      </c>
    </row>
    <row r="3937" spans="1:2" x14ac:dyDescent="0.3">
      <c r="A3937">
        <f t="shared" ca="1" si="122"/>
        <v>6.0253261920743102E-2</v>
      </c>
      <c r="B3937">
        <f t="shared" ca="1" si="123"/>
        <v>202532.61920743101</v>
      </c>
    </row>
    <row r="3938" spans="1:2" x14ac:dyDescent="0.3">
      <c r="A3938">
        <f t="shared" ca="1" si="122"/>
        <v>0.28836234848904962</v>
      </c>
      <c r="B3938">
        <f t="shared" ca="1" si="123"/>
        <v>2483623.4848904964</v>
      </c>
    </row>
    <row r="3939" spans="1:2" x14ac:dyDescent="0.3">
      <c r="A3939">
        <f t="shared" ca="1" si="122"/>
        <v>-3.7246384222891268E-2</v>
      </c>
      <c r="B3939">
        <f t="shared" ca="1" si="123"/>
        <v>0</v>
      </c>
    </row>
    <row r="3940" spans="1:2" x14ac:dyDescent="0.3">
      <c r="A3940">
        <f t="shared" ca="1" si="122"/>
        <v>0.13340762689920055</v>
      </c>
      <c r="B3940">
        <f t="shared" ca="1" si="123"/>
        <v>934076.26899200538</v>
      </c>
    </row>
    <row r="3941" spans="1:2" x14ac:dyDescent="0.3">
      <c r="A3941">
        <f t="shared" ca="1" si="122"/>
        <v>0.15076795340808097</v>
      </c>
      <c r="B3941">
        <f t="shared" ca="1" si="123"/>
        <v>1107679.5340808097</v>
      </c>
    </row>
    <row r="3942" spans="1:2" x14ac:dyDescent="0.3">
      <c r="A3942">
        <f t="shared" ca="1" si="122"/>
        <v>-0.12096933091141086</v>
      </c>
      <c r="B3942">
        <f t="shared" ca="1" si="123"/>
        <v>0</v>
      </c>
    </row>
    <row r="3943" spans="1:2" x14ac:dyDescent="0.3">
      <c r="A3943">
        <f t="shared" ca="1" si="122"/>
        <v>0.25321107167712342</v>
      </c>
      <c r="B3943">
        <f t="shared" ca="1" si="123"/>
        <v>2132110.7167712343</v>
      </c>
    </row>
    <row r="3944" spans="1:2" x14ac:dyDescent="0.3">
      <c r="A3944">
        <f t="shared" ca="1" si="122"/>
        <v>0.47078607032188585</v>
      </c>
      <c r="B3944">
        <f t="shared" ca="1" si="123"/>
        <v>4307860.7032188587</v>
      </c>
    </row>
    <row r="3945" spans="1:2" x14ac:dyDescent="0.3">
      <c r="A3945">
        <f t="shared" ca="1" si="122"/>
        <v>7.3326360879252983E-2</v>
      </c>
      <c r="B3945">
        <f t="shared" ca="1" si="123"/>
        <v>333263.60879252985</v>
      </c>
    </row>
    <row r="3946" spans="1:2" x14ac:dyDescent="0.3">
      <c r="A3946">
        <f t="shared" ca="1" si="122"/>
        <v>0.10887291931757019</v>
      </c>
      <c r="B3946">
        <f t="shared" ca="1" si="123"/>
        <v>688729.19317570201</v>
      </c>
    </row>
    <row r="3947" spans="1:2" x14ac:dyDescent="0.3">
      <c r="A3947">
        <f t="shared" ca="1" si="122"/>
        <v>0.43290207977822809</v>
      </c>
      <c r="B3947">
        <f t="shared" ca="1" si="123"/>
        <v>3929020.7977822809</v>
      </c>
    </row>
    <row r="3948" spans="1:2" x14ac:dyDescent="0.3">
      <c r="A3948">
        <f t="shared" ca="1" si="122"/>
        <v>0.29925370183873634</v>
      </c>
      <c r="B3948">
        <f t="shared" ca="1" si="123"/>
        <v>2592537.0183873638</v>
      </c>
    </row>
    <row r="3949" spans="1:2" x14ac:dyDescent="0.3">
      <c r="A3949">
        <f t="shared" ca="1" si="122"/>
        <v>0.23102758631648102</v>
      </c>
      <c r="B3949">
        <f t="shared" ca="1" si="123"/>
        <v>1910275.86316481</v>
      </c>
    </row>
    <row r="3950" spans="1:2" x14ac:dyDescent="0.3">
      <c r="A3950">
        <f t="shared" ca="1" si="122"/>
        <v>0.33599860571780871</v>
      </c>
      <c r="B3950">
        <f t="shared" ca="1" si="123"/>
        <v>2959986.0571780871</v>
      </c>
    </row>
    <row r="3951" spans="1:2" x14ac:dyDescent="0.3">
      <c r="A3951">
        <f t="shared" ca="1" si="122"/>
        <v>0.35330893186743934</v>
      </c>
      <c r="B3951">
        <f t="shared" ca="1" si="123"/>
        <v>3133089.3186743935</v>
      </c>
    </row>
    <row r="3952" spans="1:2" x14ac:dyDescent="0.3">
      <c r="A3952">
        <f t="shared" ca="1" si="122"/>
        <v>2.6294800024351396E-2</v>
      </c>
      <c r="B3952">
        <f t="shared" ca="1" si="123"/>
        <v>0</v>
      </c>
    </row>
    <row r="3953" spans="1:2" x14ac:dyDescent="0.3">
      <c r="A3953">
        <f t="shared" ca="1" si="122"/>
        <v>0.11487179693706889</v>
      </c>
      <c r="B3953">
        <f t="shared" ca="1" si="123"/>
        <v>748717.96937068889</v>
      </c>
    </row>
    <row r="3954" spans="1:2" x14ac:dyDescent="0.3">
      <c r="A3954">
        <f t="shared" ca="1" si="122"/>
        <v>-0.16632461491735223</v>
      </c>
      <c r="B3954">
        <f t="shared" ca="1" si="123"/>
        <v>0</v>
      </c>
    </row>
    <row r="3955" spans="1:2" x14ac:dyDescent="0.3">
      <c r="A3955">
        <f t="shared" ca="1" si="122"/>
        <v>0.2441939541359453</v>
      </c>
      <c r="B3955">
        <f t="shared" ca="1" si="123"/>
        <v>2041939.541359453</v>
      </c>
    </row>
    <row r="3956" spans="1:2" x14ac:dyDescent="0.3">
      <c r="A3956">
        <f t="shared" ca="1" si="122"/>
        <v>0.1457890638044107</v>
      </c>
      <c r="B3956">
        <f t="shared" ca="1" si="123"/>
        <v>1057890.638044107</v>
      </c>
    </row>
    <row r="3957" spans="1:2" x14ac:dyDescent="0.3">
      <c r="A3957">
        <f t="shared" ca="1" si="122"/>
        <v>0.25470547278722816</v>
      </c>
      <c r="B3957">
        <f t="shared" ca="1" si="123"/>
        <v>2147054.7278722813</v>
      </c>
    </row>
    <row r="3958" spans="1:2" x14ac:dyDescent="0.3">
      <c r="A3958">
        <f t="shared" ca="1" si="122"/>
        <v>-2.6372380522557221E-2</v>
      </c>
      <c r="B3958">
        <f t="shared" ca="1" si="123"/>
        <v>0</v>
      </c>
    </row>
    <row r="3959" spans="1:2" x14ac:dyDescent="0.3">
      <c r="A3959">
        <f t="shared" ca="1" si="122"/>
        <v>0.24172492188141098</v>
      </c>
      <c r="B3959">
        <f t="shared" ca="1" si="123"/>
        <v>2017249.2188141097</v>
      </c>
    </row>
    <row r="3960" spans="1:2" x14ac:dyDescent="0.3">
      <c r="A3960">
        <f t="shared" ca="1" si="122"/>
        <v>8.3799650318983537E-2</v>
      </c>
      <c r="B3960">
        <f t="shared" ca="1" si="123"/>
        <v>437996.50318983535</v>
      </c>
    </row>
    <row r="3961" spans="1:2" x14ac:dyDescent="0.3">
      <c r="A3961">
        <f t="shared" ca="1" si="122"/>
        <v>-9.2474091509090056E-3</v>
      </c>
      <c r="B3961">
        <f t="shared" ca="1" si="123"/>
        <v>0</v>
      </c>
    </row>
    <row r="3962" spans="1:2" x14ac:dyDescent="0.3">
      <c r="A3962">
        <f t="shared" ca="1" si="122"/>
        <v>0.24037520285761266</v>
      </c>
      <c r="B3962">
        <f t="shared" ca="1" si="123"/>
        <v>2003752.0285761266</v>
      </c>
    </row>
    <row r="3963" spans="1:2" x14ac:dyDescent="0.3">
      <c r="A3963">
        <f t="shared" ca="1" si="122"/>
        <v>6.6588892043978942E-2</v>
      </c>
      <c r="B3963">
        <f t="shared" ca="1" si="123"/>
        <v>265888.92043978942</v>
      </c>
    </row>
    <row r="3964" spans="1:2" x14ac:dyDescent="0.3">
      <c r="A3964">
        <f t="shared" ca="1" si="122"/>
        <v>-4.6626555982511683E-2</v>
      </c>
      <c r="B3964">
        <f t="shared" ca="1" si="123"/>
        <v>0</v>
      </c>
    </row>
    <row r="3965" spans="1:2" x14ac:dyDescent="0.3">
      <c r="A3965">
        <f t="shared" ca="1" si="122"/>
        <v>5.2515952594178565E-2</v>
      </c>
      <c r="B3965">
        <f t="shared" ca="1" si="123"/>
        <v>125159.52594178564</v>
      </c>
    </row>
    <row r="3966" spans="1:2" x14ac:dyDescent="0.3">
      <c r="A3966">
        <f t="shared" ca="1" si="122"/>
        <v>4.9294778187186271E-2</v>
      </c>
      <c r="B3966">
        <f t="shared" ca="1" si="123"/>
        <v>92947.781871862695</v>
      </c>
    </row>
    <row r="3967" spans="1:2" x14ac:dyDescent="0.3">
      <c r="A3967">
        <f t="shared" ca="1" si="122"/>
        <v>-0.23572264904828</v>
      </c>
      <c r="B3967">
        <f t="shared" ca="1" si="123"/>
        <v>0</v>
      </c>
    </row>
    <row r="3968" spans="1:2" x14ac:dyDescent="0.3">
      <c r="A3968">
        <f t="shared" ca="1" si="122"/>
        <v>-0.12444011235114623</v>
      </c>
      <c r="B3968">
        <f t="shared" ca="1" si="123"/>
        <v>0</v>
      </c>
    </row>
    <row r="3969" spans="1:2" x14ac:dyDescent="0.3">
      <c r="A3969">
        <f t="shared" ca="1" si="122"/>
        <v>-0.15220673507734706</v>
      </c>
      <c r="B3969">
        <f t="shared" ca="1" si="123"/>
        <v>0</v>
      </c>
    </row>
    <row r="3970" spans="1:2" x14ac:dyDescent="0.3">
      <c r="A3970">
        <f t="shared" ref="A3970:A4033" ca="1" si="124">mean+sd*NORMSINV(RAND())</f>
        <v>-0.15899763442345577</v>
      </c>
      <c r="B3970">
        <f t="shared" ref="B3970:B4033" ca="1" si="125">10000000*MAX(A3970-K,0)</f>
        <v>0</v>
      </c>
    </row>
    <row r="3971" spans="1:2" x14ac:dyDescent="0.3">
      <c r="A3971">
        <f t="shared" ca="1" si="124"/>
        <v>7.7759072909206098E-2</v>
      </c>
      <c r="B3971">
        <f t="shared" ca="1" si="125"/>
        <v>377590.729092061</v>
      </c>
    </row>
    <row r="3972" spans="1:2" x14ac:dyDescent="0.3">
      <c r="A3972">
        <f t="shared" ca="1" si="124"/>
        <v>-0.22159775250928065</v>
      </c>
      <c r="B3972">
        <f t="shared" ca="1" si="125"/>
        <v>0</v>
      </c>
    </row>
    <row r="3973" spans="1:2" x14ac:dyDescent="0.3">
      <c r="A3973">
        <f t="shared" ca="1" si="124"/>
        <v>-0.24530130764841718</v>
      </c>
      <c r="B3973">
        <f t="shared" ca="1" si="125"/>
        <v>0</v>
      </c>
    </row>
    <row r="3974" spans="1:2" x14ac:dyDescent="0.3">
      <c r="A3974">
        <f t="shared" ca="1" si="124"/>
        <v>0.3255637691191241</v>
      </c>
      <c r="B3974">
        <f t="shared" ca="1" si="125"/>
        <v>2855637.6911912411</v>
      </c>
    </row>
    <row r="3975" spans="1:2" x14ac:dyDescent="0.3">
      <c r="A3975">
        <f t="shared" ca="1" si="124"/>
        <v>0.45150068128615456</v>
      </c>
      <c r="B3975">
        <f t="shared" ca="1" si="125"/>
        <v>4115006.8128615459</v>
      </c>
    </row>
    <row r="3976" spans="1:2" x14ac:dyDescent="0.3">
      <c r="A3976">
        <f t="shared" ca="1" si="124"/>
        <v>0.36543354978561876</v>
      </c>
      <c r="B3976">
        <f t="shared" ca="1" si="125"/>
        <v>3254335.4978561876</v>
      </c>
    </row>
    <row r="3977" spans="1:2" x14ac:dyDescent="0.3">
      <c r="A3977">
        <f t="shared" ca="1" si="124"/>
        <v>0.20931413444110925</v>
      </c>
      <c r="B3977">
        <f t="shared" ca="1" si="125"/>
        <v>1693141.3444110923</v>
      </c>
    </row>
    <row r="3978" spans="1:2" x14ac:dyDescent="0.3">
      <c r="A3978">
        <f t="shared" ca="1" si="124"/>
        <v>0.13164816912353422</v>
      </c>
      <c r="B3978">
        <f t="shared" ca="1" si="125"/>
        <v>916481.69123534218</v>
      </c>
    </row>
    <row r="3979" spans="1:2" x14ac:dyDescent="0.3">
      <c r="A3979">
        <f t="shared" ca="1" si="124"/>
        <v>-8.5331981733430415E-2</v>
      </c>
      <c r="B3979">
        <f t="shared" ca="1" si="125"/>
        <v>0</v>
      </c>
    </row>
    <row r="3980" spans="1:2" x14ac:dyDescent="0.3">
      <c r="A3980">
        <f t="shared" ca="1" si="124"/>
        <v>0.2595595845545301</v>
      </c>
      <c r="B3980">
        <f t="shared" ca="1" si="125"/>
        <v>2195595.8455453007</v>
      </c>
    </row>
    <row r="3981" spans="1:2" x14ac:dyDescent="0.3">
      <c r="A3981">
        <f t="shared" ca="1" si="124"/>
        <v>0.31585946778260399</v>
      </c>
      <c r="B3981">
        <f t="shared" ca="1" si="125"/>
        <v>2758594.67782604</v>
      </c>
    </row>
    <row r="3982" spans="1:2" x14ac:dyDescent="0.3">
      <c r="A3982">
        <f t="shared" ca="1" si="124"/>
        <v>0.23672504879865591</v>
      </c>
      <c r="B3982">
        <f t="shared" ca="1" si="125"/>
        <v>1967250.487986559</v>
      </c>
    </row>
    <row r="3983" spans="1:2" x14ac:dyDescent="0.3">
      <c r="A3983">
        <f t="shared" ca="1" si="124"/>
        <v>0.27400915151026539</v>
      </c>
      <c r="B3983">
        <f t="shared" ca="1" si="125"/>
        <v>2340091.5151026538</v>
      </c>
    </row>
    <row r="3984" spans="1:2" x14ac:dyDescent="0.3">
      <c r="A3984">
        <f t="shared" ca="1" si="124"/>
        <v>1.8279421870510806E-2</v>
      </c>
      <c r="B3984">
        <f t="shared" ca="1" si="125"/>
        <v>0</v>
      </c>
    </row>
    <row r="3985" spans="1:2" x14ac:dyDescent="0.3">
      <c r="A3985">
        <f t="shared" ca="1" si="124"/>
        <v>1.0912579723569085E-3</v>
      </c>
      <c r="B3985">
        <f t="shared" ca="1" si="125"/>
        <v>0</v>
      </c>
    </row>
    <row r="3986" spans="1:2" x14ac:dyDescent="0.3">
      <c r="A3986">
        <f t="shared" ca="1" si="124"/>
        <v>-0.20146786683835805</v>
      </c>
      <c r="B3986">
        <f t="shared" ca="1" si="125"/>
        <v>0</v>
      </c>
    </row>
    <row r="3987" spans="1:2" x14ac:dyDescent="0.3">
      <c r="A3987">
        <f t="shared" ca="1" si="124"/>
        <v>5.1819624784464675E-2</v>
      </c>
      <c r="B3987">
        <f t="shared" ca="1" si="125"/>
        <v>118196.24784464674</v>
      </c>
    </row>
    <row r="3988" spans="1:2" x14ac:dyDescent="0.3">
      <c r="A3988">
        <f t="shared" ca="1" si="124"/>
        <v>0.27879846748754733</v>
      </c>
      <c r="B3988">
        <f t="shared" ca="1" si="125"/>
        <v>2387984.6748754731</v>
      </c>
    </row>
    <row r="3989" spans="1:2" x14ac:dyDescent="0.3">
      <c r="A3989">
        <f t="shared" ca="1" si="124"/>
        <v>0.27508699778160772</v>
      </c>
      <c r="B3989">
        <f t="shared" ca="1" si="125"/>
        <v>2350869.9778160769</v>
      </c>
    </row>
    <row r="3990" spans="1:2" x14ac:dyDescent="0.3">
      <c r="A3990">
        <f t="shared" ca="1" si="124"/>
        <v>9.2576510020870958E-2</v>
      </c>
      <c r="B3990">
        <f t="shared" ca="1" si="125"/>
        <v>525765.1002087096</v>
      </c>
    </row>
    <row r="3991" spans="1:2" x14ac:dyDescent="0.3">
      <c r="A3991">
        <f t="shared" ca="1" si="124"/>
        <v>0.31252680700533902</v>
      </c>
      <c r="B3991">
        <f t="shared" ca="1" si="125"/>
        <v>2725268.0700533902</v>
      </c>
    </row>
    <row r="3992" spans="1:2" x14ac:dyDescent="0.3">
      <c r="A3992">
        <f t="shared" ca="1" si="124"/>
        <v>0.10601633604843676</v>
      </c>
      <c r="B3992">
        <f t="shared" ca="1" si="125"/>
        <v>660163.36048436759</v>
      </c>
    </row>
    <row r="3993" spans="1:2" x14ac:dyDescent="0.3">
      <c r="A3993">
        <f t="shared" ca="1" si="124"/>
        <v>-0.27074241151979528</v>
      </c>
      <c r="B3993">
        <f t="shared" ca="1" si="125"/>
        <v>0</v>
      </c>
    </row>
    <row r="3994" spans="1:2" x14ac:dyDescent="0.3">
      <c r="A3994">
        <f t="shared" ca="1" si="124"/>
        <v>-0.2123567404776876</v>
      </c>
      <c r="B3994">
        <f t="shared" ca="1" si="125"/>
        <v>0</v>
      </c>
    </row>
    <row r="3995" spans="1:2" x14ac:dyDescent="0.3">
      <c r="A3995">
        <f t="shared" ca="1" si="124"/>
        <v>-0.14320754353842985</v>
      </c>
      <c r="B3995">
        <f t="shared" ca="1" si="125"/>
        <v>0</v>
      </c>
    </row>
    <row r="3996" spans="1:2" x14ac:dyDescent="0.3">
      <c r="A3996">
        <f t="shared" ca="1" si="124"/>
        <v>0.1831374113511352</v>
      </c>
      <c r="B3996">
        <f t="shared" ca="1" si="125"/>
        <v>1431374.1135113519</v>
      </c>
    </row>
    <row r="3997" spans="1:2" x14ac:dyDescent="0.3">
      <c r="A3997">
        <f t="shared" ca="1" si="124"/>
        <v>5.2072855292334096E-2</v>
      </c>
      <c r="B3997">
        <f t="shared" ca="1" si="125"/>
        <v>120728.55292334095</v>
      </c>
    </row>
    <row r="3998" spans="1:2" x14ac:dyDescent="0.3">
      <c r="A3998">
        <f t="shared" ca="1" si="124"/>
        <v>0.15299199871350577</v>
      </c>
      <c r="B3998">
        <f t="shared" ca="1" si="125"/>
        <v>1129919.9871350576</v>
      </c>
    </row>
    <row r="3999" spans="1:2" x14ac:dyDescent="0.3">
      <c r="A3999">
        <f t="shared" ca="1" si="124"/>
        <v>5.7508367565188609E-2</v>
      </c>
      <c r="B3999">
        <f t="shared" ca="1" si="125"/>
        <v>175083.67565188609</v>
      </c>
    </row>
    <row r="4000" spans="1:2" x14ac:dyDescent="0.3">
      <c r="A4000">
        <f t="shared" ca="1" si="124"/>
        <v>0.10393926543966049</v>
      </c>
      <c r="B4000">
        <f t="shared" ca="1" si="125"/>
        <v>639392.65439660498</v>
      </c>
    </row>
    <row r="4001" spans="1:2" x14ac:dyDescent="0.3">
      <c r="A4001">
        <f t="shared" ca="1" si="124"/>
        <v>-0.19312046634559604</v>
      </c>
      <c r="B4001">
        <f t="shared" ca="1" si="125"/>
        <v>0</v>
      </c>
    </row>
    <row r="4002" spans="1:2" x14ac:dyDescent="0.3">
      <c r="A4002">
        <f t="shared" ca="1" si="124"/>
        <v>-0.17182936951864275</v>
      </c>
      <c r="B4002">
        <f t="shared" ca="1" si="125"/>
        <v>0</v>
      </c>
    </row>
    <row r="4003" spans="1:2" x14ac:dyDescent="0.3">
      <c r="A4003">
        <f t="shared" ca="1" si="124"/>
        <v>0.26268673092984618</v>
      </c>
      <c r="B4003">
        <f t="shared" ca="1" si="125"/>
        <v>2226867.3092984618</v>
      </c>
    </row>
    <row r="4004" spans="1:2" x14ac:dyDescent="0.3">
      <c r="A4004">
        <f t="shared" ca="1" si="124"/>
        <v>0.21472057587915999</v>
      </c>
      <c r="B4004">
        <f t="shared" ca="1" si="125"/>
        <v>1747205.7587915999</v>
      </c>
    </row>
    <row r="4005" spans="1:2" x14ac:dyDescent="0.3">
      <c r="A4005">
        <f t="shared" ca="1" si="124"/>
        <v>0.24760568665213173</v>
      </c>
      <c r="B4005">
        <f t="shared" ca="1" si="125"/>
        <v>2076056.8665213173</v>
      </c>
    </row>
    <row r="4006" spans="1:2" x14ac:dyDescent="0.3">
      <c r="A4006">
        <f t="shared" ca="1" si="124"/>
        <v>-8.2705279290448366E-2</v>
      </c>
      <c r="B4006">
        <f t="shared" ca="1" si="125"/>
        <v>0</v>
      </c>
    </row>
    <row r="4007" spans="1:2" x14ac:dyDescent="0.3">
      <c r="A4007">
        <f t="shared" ca="1" si="124"/>
        <v>-4.6224134558993532E-2</v>
      </c>
      <c r="B4007">
        <f t="shared" ca="1" si="125"/>
        <v>0</v>
      </c>
    </row>
    <row r="4008" spans="1:2" x14ac:dyDescent="0.3">
      <c r="A4008">
        <f t="shared" ca="1" si="124"/>
        <v>0.28110927306659556</v>
      </c>
      <c r="B4008">
        <f t="shared" ca="1" si="125"/>
        <v>2411092.7306659557</v>
      </c>
    </row>
    <row r="4009" spans="1:2" x14ac:dyDescent="0.3">
      <c r="A4009">
        <f t="shared" ca="1" si="124"/>
        <v>0.29938654222883104</v>
      </c>
      <c r="B4009">
        <f t="shared" ca="1" si="125"/>
        <v>2593865.4222883107</v>
      </c>
    </row>
    <row r="4010" spans="1:2" x14ac:dyDescent="0.3">
      <c r="A4010">
        <f t="shared" ca="1" si="124"/>
        <v>-0.19806845458967509</v>
      </c>
      <c r="B4010">
        <f t="shared" ca="1" si="125"/>
        <v>0</v>
      </c>
    </row>
    <row r="4011" spans="1:2" x14ac:dyDescent="0.3">
      <c r="A4011">
        <f t="shared" ca="1" si="124"/>
        <v>-0.20137335522718824</v>
      </c>
      <c r="B4011">
        <f t="shared" ca="1" si="125"/>
        <v>0</v>
      </c>
    </row>
    <row r="4012" spans="1:2" x14ac:dyDescent="0.3">
      <c r="A4012">
        <f t="shared" ca="1" si="124"/>
        <v>4.0552491816850819E-2</v>
      </c>
      <c r="B4012">
        <f t="shared" ca="1" si="125"/>
        <v>5524.918168508183</v>
      </c>
    </row>
    <row r="4013" spans="1:2" x14ac:dyDescent="0.3">
      <c r="A4013">
        <f t="shared" ca="1" si="124"/>
        <v>-8.6785098204268593E-2</v>
      </c>
      <c r="B4013">
        <f t="shared" ca="1" si="125"/>
        <v>0</v>
      </c>
    </row>
    <row r="4014" spans="1:2" x14ac:dyDescent="0.3">
      <c r="A4014">
        <f t="shared" ca="1" si="124"/>
        <v>3.1773463051462975E-2</v>
      </c>
      <c r="B4014">
        <f t="shared" ca="1" si="125"/>
        <v>0</v>
      </c>
    </row>
    <row r="4015" spans="1:2" x14ac:dyDescent="0.3">
      <c r="A4015">
        <f t="shared" ca="1" si="124"/>
        <v>0.18246183651966563</v>
      </c>
      <c r="B4015">
        <f t="shared" ca="1" si="125"/>
        <v>1424618.3651966562</v>
      </c>
    </row>
    <row r="4016" spans="1:2" x14ac:dyDescent="0.3">
      <c r="A4016">
        <f t="shared" ca="1" si="124"/>
        <v>0.10948065668119683</v>
      </c>
      <c r="B4016">
        <f t="shared" ca="1" si="125"/>
        <v>694806.56681196822</v>
      </c>
    </row>
    <row r="4017" spans="1:2" x14ac:dyDescent="0.3">
      <c r="A4017">
        <f t="shared" ca="1" si="124"/>
        <v>-0.18264962707786797</v>
      </c>
      <c r="B4017">
        <f t="shared" ca="1" si="125"/>
        <v>0</v>
      </c>
    </row>
    <row r="4018" spans="1:2" x14ac:dyDescent="0.3">
      <c r="A4018">
        <f t="shared" ca="1" si="124"/>
        <v>-0.19576144926892036</v>
      </c>
      <c r="B4018">
        <f t="shared" ca="1" si="125"/>
        <v>0</v>
      </c>
    </row>
    <row r="4019" spans="1:2" x14ac:dyDescent="0.3">
      <c r="A4019">
        <f t="shared" ca="1" si="124"/>
        <v>-0.10768289338235311</v>
      </c>
      <c r="B4019">
        <f t="shared" ca="1" si="125"/>
        <v>0</v>
      </c>
    </row>
    <row r="4020" spans="1:2" x14ac:dyDescent="0.3">
      <c r="A4020">
        <f t="shared" ca="1" si="124"/>
        <v>5.1685320364960978E-2</v>
      </c>
      <c r="B4020">
        <f t="shared" ca="1" si="125"/>
        <v>116853.20364960977</v>
      </c>
    </row>
    <row r="4021" spans="1:2" x14ac:dyDescent="0.3">
      <c r="A4021">
        <f t="shared" ca="1" si="124"/>
        <v>0.15046398725101001</v>
      </c>
      <c r="B4021">
        <f t="shared" ca="1" si="125"/>
        <v>1104639.8725101</v>
      </c>
    </row>
    <row r="4022" spans="1:2" x14ac:dyDescent="0.3">
      <c r="A4022">
        <f t="shared" ca="1" si="124"/>
        <v>0.23430539409946488</v>
      </c>
      <c r="B4022">
        <f t="shared" ca="1" si="125"/>
        <v>1943053.9409946487</v>
      </c>
    </row>
    <row r="4023" spans="1:2" x14ac:dyDescent="0.3">
      <c r="A4023">
        <f t="shared" ca="1" si="124"/>
        <v>-5.6181591858584373E-3</v>
      </c>
      <c r="B4023">
        <f t="shared" ca="1" si="125"/>
        <v>0</v>
      </c>
    </row>
    <row r="4024" spans="1:2" x14ac:dyDescent="0.3">
      <c r="A4024">
        <f t="shared" ca="1" si="124"/>
        <v>2.6454329018315712E-2</v>
      </c>
      <c r="B4024">
        <f t="shared" ca="1" si="125"/>
        <v>0</v>
      </c>
    </row>
    <row r="4025" spans="1:2" x14ac:dyDescent="0.3">
      <c r="A4025">
        <f t="shared" ca="1" si="124"/>
        <v>-0.33467345260648035</v>
      </c>
      <c r="B4025">
        <f t="shared" ca="1" si="125"/>
        <v>0</v>
      </c>
    </row>
    <row r="4026" spans="1:2" x14ac:dyDescent="0.3">
      <c r="A4026">
        <f t="shared" ca="1" si="124"/>
        <v>3.2591848594822614E-3</v>
      </c>
      <c r="B4026">
        <f t="shared" ca="1" si="125"/>
        <v>0</v>
      </c>
    </row>
    <row r="4027" spans="1:2" x14ac:dyDescent="0.3">
      <c r="A4027">
        <f t="shared" ca="1" si="124"/>
        <v>0.15536661504263549</v>
      </c>
      <c r="B4027">
        <f t="shared" ca="1" si="125"/>
        <v>1153666.150426355</v>
      </c>
    </row>
    <row r="4028" spans="1:2" x14ac:dyDescent="0.3">
      <c r="A4028">
        <f t="shared" ca="1" si="124"/>
        <v>-6.4908890666995053E-2</v>
      </c>
      <c r="B4028">
        <f t="shared" ca="1" si="125"/>
        <v>0</v>
      </c>
    </row>
    <row r="4029" spans="1:2" x14ac:dyDescent="0.3">
      <c r="A4029">
        <f t="shared" ca="1" si="124"/>
        <v>0.21311737561077748</v>
      </c>
      <c r="B4029">
        <f t="shared" ca="1" si="125"/>
        <v>1731173.7561077748</v>
      </c>
    </row>
    <row r="4030" spans="1:2" x14ac:dyDescent="0.3">
      <c r="A4030">
        <f t="shared" ca="1" si="124"/>
        <v>3.8839881726443752E-2</v>
      </c>
      <c r="B4030">
        <f t="shared" ca="1" si="125"/>
        <v>0</v>
      </c>
    </row>
    <row r="4031" spans="1:2" x14ac:dyDescent="0.3">
      <c r="A4031">
        <f t="shared" ca="1" si="124"/>
        <v>0.32331994079713966</v>
      </c>
      <c r="B4031">
        <f t="shared" ca="1" si="125"/>
        <v>2833199.4079713966</v>
      </c>
    </row>
    <row r="4032" spans="1:2" x14ac:dyDescent="0.3">
      <c r="A4032">
        <f t="shared" ca="1" si="124"/>
        <v>0.21356795538758538</v>
      </c>
      <c r="B4032">
        <f t="shared" ca="1" si="125"/>
        <v>1735679.5538758538</v>
      </c>
    </row>
    <row r="4033" spans="1:2" x14ac:dyDescent="0.3">
      <c r="A4033">
        <f t="shared" ca="1" si="124"/>
        <v>0.10283410193860992</v>
      </c>
      <c r="B4033">
        <f t="shared" ca="1" si="125"/>
        <v>628341.01938609919</v>
      </c>
    </row>
    <row r="4034" spans="1:2" x14ac:dyDescent="0.3">
      <c r="A4034">
        <f t="shared" ref="A4034:A4097" ca="1" si="126">mean+sd*NORMSINV(RAND())</f>
        <v>-0.19174425134032141</v>
      </c>
      <c r="B4034">
        <f t="shared" ref="B4034:B4097" ca="1" si="127">10000000*MAX(A4034-K,0)</f>
        <v>0</v>
      </c>
    </row>
    <row r="4035" spans="1:2" x14ac:dyDescent="0.3">
      <c r="A4035">
        <f t="shared" ca="1" si="126"/>
        <v>0.11555770252105513</v>
      </c>
      <c r="B4035">
        <f t="shared" ca="1" si="127"/>
        <v>755577.02521055122</v>
      </c>
    </row>
    <row r="4036" spans="1:2" x14ac:dyDescent="0.3">
      <c r="A4036">
        <f t="shared" ca="1" si="126"/>
        <v>-8.4455964487721399E-2</v>
      </c>
      <c r="B4036">
        <f t="shared" ca="1" si="127"/>
        <v>0</v>
      </c>
    </row>
    <row r="4037" spans="1:2" x14ac:dyDescent="0.3">
      <c r="A4037">
        <f t="shared" ca="1" si="126"/>
        <v>0.28278096598099034</v>
      </c>
      <c r="B4037">
        <f t="shared" ca="1" si="127"/>
        <v>2427809.6598099032</v>
      </c>
    </row>
    <row r="4038" spans="1:2" x14ac:dyDescent="0.3">
      <c r="A4038">
        <f t="shared" ca="1" si="126"/>
        <v>0.1351135558654778</v>
      </c>
      <c r="B4038">
        <f t="shared" ca="1" si="127"/>
        <v>951135.55865477794</v>
      </c>
    </row>
    <row r="4039" spans="1:2" x14ac:dyDescent="0.3">
      <c r="A4039">
        <f t="shared" ca="1" si="126"/>
        <v>0.32367347393852181</v>
      </c>
      <c r="B4039">
        <f t="shared" ca="1" si="127"/>
        <v>2836734.7393852184</v>
      </c>
    </row>
    <row r="4040" spans="1:2" x14ac:dyDescent="0.3">
      <c r="A4040">
        <f t="shared" ca="1" si="126"/>
        <v>0.1409400310204269</v>
      </c>
      <c r="B4040">
        <f t="shared" ca="1" si="127"/>
        <v>1009400.310204269</v>
      </c>
    </row>
    <row r="4041" spans="1:2" x14ac:dyDescent="0.3">
      <c r="A4041">
        <f t="shared" ca="1" si="126"/>
        <v>-8.7101367340169225E-2</v>
      </c>
      <c r="B4041">
        <f t="shared" ca="1" si="127"/>
        <v>0</v>
      </c>
    </row>
    <row r="4042" spans="1:2" x14ac:dyDescent="0.3">
      <c r="A4042">
        <f t="shared" ca="1" si="126"/>
        <v>-3.7897245844427149E-2</v>
      </c>
      <c r="B4042">
        <f t="shared" ca="1" si="127"/>
        <v>0</v>
      </c>
    </row>
    <row r="4043" spans="1:2" x14ac:dyDescent="0.3">
      <c r="A4043">
        <f t="shared" ca="1" si="126"/>
        <v>0.14688963277348102</v>
      </c>
      <c r="B4043">
        <f t="shared" ca="1" si="127"/>
        <v>1068896.3277348101</v>
      </c>
    </row>
    <row r="4044" spans="1:2" x14ac:dyDescent="0.3">
      <c r="A4044">
        <f t="shared" ca="1" si="126"/>
        <v>-0.18225598215790567</v>
      </c>
      <c r="B4044">
        <f t="shared" ca="1" si="127"/>
        <v>0</v>
      </c>
    </row>
    <row r="4045" spans="1:2" x14ac:dyDescent="0.3">
      <c r="A4045">
        <f t="shared" ca="1" si="126"/>
        <v>-5.8699172437146868E-2</v>
      </c>
      <c r="B4045">
        <f t="shared" ca="1" si="127"/>
        <v>0</v>
      </c>
    </row>
    <row r="4046" spans="1:2" x14ac:dyDescent="0.3">
      <c r="A4046">
        <f t="shared" ca="1" si="126"/>
        <v>-0.18542794073176366</v>
      </c>
      <c r="B4046">
        <f t="shared" ca="1" si="127"/>
        <v>0</v>
      </c>
    </row>
    <row r="4047" spans="1:2" x14ac:dyDescent="0.3">
      <c r="A4047">
        <f t="shared" ca="1" si="126"/>
        <v>9.1516213984041958E-2</v>
      </c>
      <c r="B4047">
        <f t="shared" ca="1" si="127"/>
        <v>515162.13984041958</v>
      </c>
    </row>
    <row r="4048" spans="1:2" x14ac:dyDescent="0.3">
      <c r="A4048">
        <f t="shared" ca="1" si="126"/>
        <v>0.11303415437806869</v>
      </c>
      <c r="B4048">
        <f t="shared" ca="1" si="127"/>
        <v>730341.5437806868</v>
      </c>
    </row>
    <row r="4049" spans="1:2" x14ac:dyDescent="0.3">
      <c r="A4049">
        <f t="shared" ca="1" si="126"/>
        <v>-0.13465260245566651</v>
      </c>
      <c r="B4049">
        <f t="shared" ca="1" si="127"/>
        <v>0</v>
      </c>
    </row>
    <row r="4050" spans="1:2" x14ac:dyDescent="0.3">
      <c r="A4050">
        <f t="shared" ca="1" si="126"/>
        <v>0.21775468541887916</v>
      </c>
      <c r="B4050">
        <f t="shared" ca="1" si="127"/>
        <v>1777546.8541887915</v>
      </c>
    </row>
    <row r="4051" spans="1:2" x14ac:dyDescent="0.3">
      <c r="A4051">
        <f t="shared" ca="1" si="126"/>
        <v>9.8681113289418337E-2</v>
      </c>
      <c r="B4051">
        <f t="shared" ca="1" si="127"/>
        <v>586811.13289418339</v>
      </c>
    </row>
    <row r="4052" spans="1:2" x14ac:dyDescent="0.3">
      <c r="A4052">
        <f t="shared" ca="1" si="126"/>
        <v>-0.14576928092580227</v>
      </c>
      <c r="B4052">
        <f t="shared" ca="1" si="127"/>
        <v>0</v>
      </c>
    </row>
    <row r="4053" spans="1:2" x14ac:dyDescent="0.3">
      <c r="A4053">
        <f t="shared" ca="1" si="126"/>
        <v>0.28842041067740937</v>
      </c>
      <c r="B4053">
        <f t="shared" ca="1" si="127"/>
        <v>2484204.1067740936</v>
      </c>
    </row>
    <row r="4054" spans="1:2" x14ac:dyDescent="0.3">
      <c r="A4054">
        <f t="shared" ca="1" si="126"/>
        <v>-6.8100075772383042E-2</v>
      </c>
      <c r="B4054">
        <f t="shared" ca="1" si="127"/>
        <v>0</v>
      </c>
    </row>
    <row r="4055" spans="1:2" x14ac:dyDescent="0.3">
      <c r="A4055">
        <f t="shared" ca="1" si="126"/>
        <v>3.4077949944249376E-2</v>
      </c>
      <c r="B4055">
        <f t="shared" ca="1" si="127"/>
        <v>0</v>
      </c>
    </row>
    <row r="4056" spans="1:2" x14ac:dyDescent="0.3">
      <c r="A4056">
        <f t="shared" ca="1" si="126"/>
        <v>0.32320501793332007</v>
      </c>
      <c r="B4056">
        <f t="shared" ca="1" si="127"/>
        <v>2832050.1793332011</v>
      </c>
    </row>
    <row r="4057" spans="1:2" x14ac:dyDescent="0.3">
      <c r="A4057">
        <f t="shared" ca="1" si="126"/>
        <v>-2.2493303331326625E-2</v>
      </c>
      <c r="B4057">
        <f t="shared" ca="1" si="127"/>
        <v>0</v>
      </c>
    </row>
    <row r="4058" spans="1:2" x14ac:dyDescent="0.3">
      <c r="A4058">
        <f t="shared" ca="1" si="126"/>
        <v>-0.17349459266440509</v>
      </c>
      <c r="B4058">
        <f t="shared" ca="1" si="127"/>
        <v>0</v>
      </c>
    </row>
    <row r="4059" spans="1:2" x14ac:dyDescent="0.3">
      <c r="A4059">
        <f t="shared" ca="1" si="126"/>
        <v>0.17773993622846457</v>
      </c>
      <c r="B4059">
        <f t="shared" ca="1" si="127"/>
        <v>1377399.3622846457</v>
      </c>
    </row>
    <row r="4060" spans="1:2" x14ac:dyDescent="0.3">
      <c r="A4060">
        <f t="shared" ca="1" si="126"/>
        <v>0.25090173416471218</v>
      </c>
      <c r="B4060">
        <f t="shared" ca="1" si="127"/>
        <v>2109017.3416471216</v>
      </c>
    </row>
    <row r="4061" spans="1:2" x14ac:dyDescent="0.3">
      <c r="A4061">
        <f t="shared" ca="1" si="126"/>
        <v>0.15151481679694184</v>
      </c>
      <c r="B4061">
        <f t="shared" ca="1" si="127"/>
        <v>1115148.1679694185</v>
      </c>
    </row>
    <row r="4062" spans="1:2" x14ac:dyDescent="0.3">
      <c r="A4062">
        <f t="shared" ca="1" si="126"/>
        <v>-9.1930805426807441E-2</v>
      </c>
      <c r="B4062">
        <f t="shared" ca="1" si="127"/>
        <v>0</v>
      </c>
    </row>
    <row r="4063" spans="1:2" x14ac:dyDescent="0.3">
      <c r="A4063">
        <f t="shared" ca="1" si="126"/>
        <v>1.4524768202829344E-2</v>
      </c>
      <c r="B4063">
        <f t="shared" ca="1" si="127"/>
        <v>0</v>
      </c>
    </row>
    <row r="4064" spans="1:2" x14ac:dyDescent="0.3">
      <c r="A4064">
        <f t="shared" ca="1" si="126"/>
        <v>-0.38376468370902345</v>
      </c>
      <c r="B4064">
        <f t="shared" ca="1" si="127"/>
        <v>0</v>
      </c>
    </row>
    <row r="4065" spans="1:2" x14ac:dyDescent="0.3">
      <c r="A4065">
        <f t="shared" ca="1" si="126"/>
        <v>0.2935292083643154</v>
      </c>
      <c r="B4065">
        <f t="shared" ca="1" si="127"/>
        <v>2535292.0836431542</v>
      </c>
    </row>
    <row r="4066" spans="1:2" x14ac:dyDescent="0.3">
      <c r="A4066">
        <f t="shared" ca="1" si="126"/>
        <v>0.22322249898113578</v>
      </c>
      <c r="B4066">
        <f t="shared" ca="1" si="127"/>
        <v>1832224.9898113576</v>
      </c>
    </row>
    <row r="4067" spans="1:2" x14ac:dyDescent="0.3">
      <c r="A4067">
        <f t="shared" ca="1" si="126"/>
        <v>0.15093086257534311</v>
      </c>
      <c r="B4067">
        <f t="shared" ca="1" si="127"/>
        <v>1109308.6257534309</v>
      </c>
    </row>
    <row r="4068" spans="1:2" x14ac:dyDescent="0.3">
      <c r="A4068">
        <f t="shared" ca="1" si="126"/>
        <v>-0.25558416310264592</v>
      </c>
      <c r="B4068">
        <f t="shared" ca="1" si="127"/>
        <v>0</v>
      </c>
    </row>
    <row r="4069" spans="1:2" x14ac:dyDescent="0.3">
      <c r="A4069">
        <f t="shared" ca="1" si="126"/>
        <v>7.090282249721172E-2</v>
      </c>
      <c r="B4069">
        <f t="shared" ca="1" si="127"/>
        <v>309028.22497211717</v>
      </c>
    </row>
    <row r="4070" spans="1:2" x14ac:dyDescent="0.3">
      <c r="A4070">
        <f t="shared" ca="1" si="126"/>
        <v>0.35994330916311496</v>
      </c>
      <c r="B4070">
        <f t="shared" ca="1" si="127"/>
        <v>3199433.0916311499</v>
      </c>
    </row>
    <row r="4071" spans="1:2" x14ac:dyDescent="0.3">
      <c r="A4071">
        <f t="shared" ca="1" si="126"/>
        <v>0.23361869816598396</v>
      </c>
      <c r="B4071">
        <f t="shared" ca="1" si="127"/>
        <v>1936186.9816598396</v>
      </c>
    </row>
    <row r="4072" spans="1:2" x14ac:dyDescent="0.3">
      <c r="A4072">
        <f t="shared" ca="1" si="126"/>
        <v>0.23074707275542727</v>
      </c>
      <c r="B4072">
        <f t="shared" ca="1" si="127"/>
        <v>1907470.7275542726</v>
      </c>
    </row>
    <row r="4073" spans="1:2" x14ac:dyDescent="0.3">
      <c r="A4073">
        <f t="shared" ca="1" si="126"/>
        <v>-1.1121623870432376E-3</v>
      </c>
      <c r="B4073">
        <f t="shared" ca="1" si="127"/>
        <v>0</v>
      </c>
    </row>
    <row r="4074" spans="1:2" x14ac:dyDescent="0.3">
      <c r="A4074">
        <f t="shared" ca="1" si="126"/>
        <v>-7.9422179544539714E-2</v>
      </c>
      <c r="B4074">
        <f t="shared" ca="1" si="127"/>
        <v>0</v>
      </c>
    </row>
    <row r="4075" spans="1:2" x14ac:dyDescent="0.3">
      <c r="A4075">
        <f t="shared" ca="1" si="126"/>
        <v>0.29280766536272645</v>
      </c>
      <c r="B4075">
        <f t="shared" ca="1" si="127"/>
        <v>2528076.6536272648</v>
      </c>
    </row>
    <row r="4076" spans="1:2" x14ac:dyDescent="0.3">
      <c r="A4076">
        <f t="shared" ca="1" si="126"/>
        <v>0.20650589134217684</v>
      </c>
      <c r="B4076">
        <f t="shared" ca="1" si="127"/>
        <v>1665058.9134217682</v>
      </c>
    </row>
    <row r="4077" spans="1:2" x14ac:dyDescent="0.3">
      <c r="A4077">
        <f t="shared" ca="1" si="126"/>
        <v>1.2876025296005053E-2</v>
      </c>
      <c r="B4077">
        <f t="shared" ca="1" si="127"/>
        <v>0</v>
      </c>
    </row>
    <row r="4078" spans="1:2" x14ac:dyDescent="0.3">
      <c r="A4078">
        <f t="shared" ca="1" si="126"/>
        <v>6.126284858936358E-2</v>
      </c>
      <c r="B4078">
        <f t="shared" ca="1" si="127"/>
        <v>212628.48589363581</v>
      </c>
    </row>
    <row r="4079" spans="1:2" x14ac:dyDescent="0.3">
      <c r="A4079">
        <f t="shared" ca="1" si="126"/>
        <v>-9.713023528248331E-2</v>
      </c>
      <c r="B4079">
        <f t="shared" ca="1" si="127"/>
        <v>0</v>
      </c>
    </row>
    <row r="4080" spans="1:2" x14ac:dyDescent="0.3">
      <c r="A4080">
        <f t="shared" ca="1" si="126"/>
        <v>0.46895531612404467</v>
      </c>
      <c r="B4080">
        <f t="shared" ca="1" si="127"/>
        <v>4289553.1612404473</v>
      </c>
    </row>
    <row r="4081" spans="1:2" x14ac:dyDescent="0.3">
      <c r="A4081">
        <f t="shared" ca="1" si="126"/>
        <v>0.18745994473297595</v>
      </c>
      <c r="B4081">
        <f t="shared" ca="1" si="127"/>
        <v>1474599.4473297594</v>
      </c>
    </row>
    <row r="4082" spans="1:2" x14ac:dyDescent="0.3">
      <c r="A4082">
        <f t="shared" ca="1" si="126"/>
        <v>-7.2990893435964474E-2</v>
      </c>
      <c r="B4082">
        <f t="shared" ca="1" si="127"/>
        <v>0</v>
      </c>
    </row>
    <row r="4083" spans="1:2" x14ac:dyDescent="0.3">
      <c r="A4083">
        <f t="shared" ca="1" si="126"/>
        <v>9.5015047297166991E-2</v>
      </c>
      <c r="B4083">
        <f t="shared" ca="1" si="127"/>
        <v>550150.47297166986</v>
      </c>
    </row>
    <row r="4084" spans="1:2" x14ac:dyDescent="0.3">
      <c r="A4084">
        <f t="shared" ca="1" si="126"/>
        <v>0.27886613895819073</v>
      </c>
      <c r="B4084">
        <f t="shared" ca="1" si="127"/>
        <v>2388661.3895819071</v>
      </c>
    </row>
    <row r="4085" spans="1:2" x14ac:dyDescent="0.3">
      <c r="A4085">
        <f t="shared" ca="1" si="126"/>
        <v>0.28084143620645202</v>
      </c>
      <c r="B4085">
        <f t="shared" ca="1" si="127"/>
        <v>2408414.3620645204</v>
      </c>
    </row>
    <row r="4086" spans="1:2" x14ac:dyDescent="0.3">
      <c r="A4086">
        <f t="shared" ca="1" si="126"/>
        <v>4.0008110736705453E-2</v>
      </c>
      <c r="B4086">
        <f t="shared" ca="1" si="127"/>
        <v>81.107367054522598</v>
      </c>
    </row>
    <row r="4087" spans="1:2" x14ac:dyDescent="0.3">
      <c r="A4087">
        <f t="shared" ca="1" si="126"/>
        <v>5.5241752800706749E-2</v>
      </c>
      <c r="B4087">
        <f t="shared" ca="1" si="127"/>
        <v>152417.52800706748</v>
      </c>
    </row>
    <row r="4088" spans="1:2" x14ac:dyDescent="0.3">
      <c r="A4088">
        <f t="shared" ca="1" si="126"/>
        <v>-6.6977302360717375E-2</v>
      </c>
      <c r="B4088">
        <f t="shared" ca="1" si="127"/>
        <v>0</v>
      </c>
    </row>
    <row r="4089" spans="1:2" x14ac:dyDescent="0.3">
      <c r="A4089">
        <f t="shared" ca="1" si="126"/>
        <v>0.30637374934877565</v>
      </c>
      <c r="B4089">
        <f t="shared" ca="1" si="127"/>
        <v>2663737.4934877567</v>
      </c>
    </row>
    <row r="4090" spans="1:2" x14ac:dyDescent="0.3">
      <c r="A4090">
        <f t="shared" ca="1" si="126"/>
        <v>0.27570705848794169</v>
      </c>
      <c r="B4090">
        <f t="shared" ca="1" si="127"/>
        <v>2357070.584879417</v>
      </c>
    </row>
    <row r="4091" spans="1:2" x14ac:dyDescent="0.3">
      <c r="A4091">
        <f t="shared" ca="1" si="126"/>
        <v>-0.20566437185572423</v>
      </c>
      <c r="B4091">
        <f t="shared" ca="1" si="127"/>
        <v>0</v>
      </c>
    </row>
    <row r="4092" spans="1:2" x14ac:dyDescent="0.3">
      <c r="A4092">
        <f t="shared" ca="1" si="126"/>
        <v>-2.9377263926800276E-2</v>
      </c>
      <c r="B4092">
        <f t="shared" ca="1" si="127"/>
        <v>0</v>
      </c>
    </row>
    <row r="4093" spans="1:2" x14ac:dyDescent="0.3">
      <c r="A4093">
        <f t="shared" ca="1" si="126"/>
        <v>0.17837497731501556</v>
      </c>
      <c r="B4093">
        <f t="shared" ca="1" si="127"/>
        <v>1383749.7731501556</v>
      </c>
    </row>
    <row r="4094" spans="1:2" x14ac:dyDescent="0.3">
      <c r="A4094">
        <f t="shared" ca="1" si="126"/>
        <v>-0.13830827980232197</v>
      </c>
      <c r="B4094">
        <f t="shared" ca="1" si="127"/>
        <v>0</v>
      </c>
    </row>
    <row r="4095" spans="1:2" x14ac:dyDescent="0.3">
      <c r="A4095">
        <f t="shared" ca="1" si="126"/>
        <v>-4.9143982993678309E-2</v>
      </c>
      <c r="B4095">
        <f t="shared" ca="1" si="127"/>
        <v>0</v>
      </c>
    </row>
    <row r="4096" spans="1:2" x14ac:dyDescent="0.3">
      <c r="A4096">
        <f t="shared" ca="1" si="126"/>
        <v>6.2520123188613483E-3</v>
      </c>
      <c r="B4096">
        <f t="shared" ca="1" si="127"/>
        <v>0</v>
      </c>
    </row>
    <row r="4097" spans="1:2" x14ac:dyDescent="0.3">
      <c r="A4097">
        <f t="shared" ca="1" si="126"/>
        <v>-2.974924808325799E-2</v>
      </c>
      <c r="B4097">
        <f t="shared" ca="1" si="127"/>
        <v>0</v>
      </c>
    </row>
    <row r="4098" spans="1:2" x14ac:dyDescent="0.3">
      <c r="A4098">
        <f t="shared" ref="A4098:A4161" ca="1" si="128">mean+sd*NORMSINV(RAND())</f>
        <v>-6.5361504722295294E-2</v>
      </c>
      <c r="B4098">
        <f t="shared" ref="B4098:B4161" ca="1" si="129">10000000*MAX(A4098-K,0)</f>
        <v>0</v>
      </c>
    </row>
    <row r="4099" spans="1:2" x14ac:dyDescent="0.3">
      <c r="A4099">
        <f t="shared" ca="1" si="128"/>
        <v>0.33719951985151941</v>
      </c>
      <c r="B4099">
        <f t="shared" ca="1" si="129"/>
        <v>2971995.1985151945</v>
      </c>
    </row>
    <row r="4100" spans="1:2" x14ac:dyDescent="0.3">
      <c r="A4100">
        <f t="shared" ca="1" si="128"/>
        <v>-0.16297633244185555</v>
      </c>
      <c r="B4100">
        <f t="shared" ca="1" si="129"/>
        <v>0</v>
      </c>
    </row>
    <row r="4101" spans="1:2" x14ac:dyDescent="0.3">
      <c r="A4101">
        <f t="shared" ca="1" si="128"/>
        <v>0.36296197382639339</v>
      </c>
      <c r="B4101">
        <f t="shared" ca="1" si="129"/>
        <v>3229619.7382639339</v>
      </c>
    </row>
    <row r="4102" spans="1:2" x14ac:dyDescent="0.3">
      <c r="A4102">
        <f t="shared" ca="1" si="128"/>
        <v>-7.9672073126025297E-2</v>
      </c>
      <c r="B4102">
        <f t="shared" ca="1" si="129"/>
        <v>0</v>
      </c>
    </row>
    <row r="4103" spans="1:2" x14ac:dyDescent="0.3">
      <c r="A4103">
        <f t="shared" ca="1" si="128"/>
        <v>0.22497138845180054</v>
      </c>
      <c r="B4103">
        <f t="shared" ca="1" si="129"/>
        <v>1849713.8845180052</v>
      </c>
    </row>
    <row r="4104" spans="1:2" x14ac:dyDescent="0.3">
      <c r="A4104">
        <f t="shared" ca="1" si="128"/>
        <v>5.3941560384551959E-2</v>
      </c>
      <c r="B4104">
        <f t="shared" ca="1" si="129"/>
        <v>139415.6038455196</v>
      </c>
    </row>
    <row r="4105" spans="1:2" x14ac:dyDescent="0.3">
      <c r="A4105">
        <f t="shared" ca="1" si="128"/>
        <v>-0.32004954200653207</v>
      </c>
      <c r="B4105">
        <f t="shared" ca="1" si="129"/>
        <v>0</v>
      </c>
    </row>
    <row r="4106" spans="1:2" x14ac:dyDescent="0.3">
      <c r="A4106">
        <f t="shared" ca="1" si="128"/>
        <v>9.6111800005928144E-3</v>
      </c>
      <c r="B4106">
        <f t="shared" ca="1" si="129"/>
        <v>0</v>
      </c>
    </row>
    <row r="4107" spans="1:2" x14ac:dyDescent="0.3">
      <c r="A4107">
        <f t="shared" ca="1" si="128"/>
        <v>-1.432284596050612E-2</v>
      </c>
      <c r="B4107">
        <f t="shared" ca="1" si="129"/>
        <v>0</v>
      </c>
    </row>
    <row r="4108" spans="1:2" x14ac:dyDescent="0.3">
      <c r="A4108">
        <f t="shared" ca="1" si="128"/>
        <v>0.22631452255089579</v>
      </c>
      <c r="B4108">
        <f t="shared" ca="1" si="129"/>
        <v>1863145.2255089579</v>
      </c>
    </row>
    <row r="4109" spans="1:2" x14ac:dyDescent="0.3">
      <c r="A4109">
        <f t="shared" ca="1" si="128"/>
        <v>-1.7327776081815793E-4</v>
      </c>
      <c r="B4109">
        <f t="shared" ca="1" si="129"/>
        <v>0</v>
      </c>
    </row>
    <row r="4110" spans="1:2" x14ac:dyDescent="0.3">
      <c r="A4110">
        <f t="shared" ca="1" si="128"/>
        <v>2.2607493010836976E-2</v>
      </c>
      <c r="B4110">
        <f t="shared" ca="1" si="129"/>
        <v>0</v>
      </c>
    </row>
    <row r="4111" spans="1:2" x14ac:dyDescent="0.3">
      <c r="A4111">
        <f t="shared" ca="1" si="128"/>
        <v>0.13932878041110028</v>
      </c>
      <c r="B4111">
        <f t="shared" ca="1" si="129"/>
        <v>993287.80411100271</v>
      </c>
    </row>
    <row r="4112" spans="1:2" x14ac:dyDescent="0.3">
      <c r="A4112">
        <f t="shared" ca="1" si="128"/>
        <v>-5.981319955575562E-2</v>
      </c>
      <c r="B4112">
        <f t="shared" ca="1" si="129"/>
        <v>0</v>
      </c>
    </row>
    <row r="4113" spans="1:2" x14ac:dyDescent="0.3">
      <c r="A4113">
        <f t="shared" ca="1" si="128"/>
        <v>0.25954112528681283</v>
      </c>
      <c r="B4113">
        <f t="shared" ca="1" si="129"/>
        <v>2195411.2528681285</v>
      </c>
    </row>
    <row r="4114" spans="1:2" x14ac:dyDescent="0.3">
      <c r="A4114">
        <f t="shared" ca="1" si="128"/>
        <v>-4.9202588077524853E-2</v>
      </c>
      <c r="B4114">
        <f t="shared" ca="1" si="129"/>
        <v>0</v>
      </c>
    </row>
    <row r="4115" spans="1:2" x14ac:dyDescent="0.3">
      <c r="A4115">
        <f t="shared" ca="1" si="128"/>
        <v>-0.23047543518647218</v>
      </c>
      <c r="B4115">
        <f t="shared" ca="1" si="129"/>
        <v>0</v>
      </c>
    </row>
    <row r="4116" spans="1:2" x14ac:dyDescent="0.3">
      <c r="A4116">
        <f t="shared" ca="1" si="128"/>
        <v>-2.4390630006191433E-2</v>
      </c>
      <c r="B4116">
        <f t="shared" ca="1" si="129"/>
        <v>0</v>
      </c>
    </row>
    <row r="4117" spans="1:2" x14ac:dyDescent="0.3">
      <c r="A4117">
        <f t="shared" ca="1" si="128"/>
        <v>9.7187276977497045E-2</v>
      </c>
      <c r="B4117">
        <f t="shared" ca="1" si="129"/>
        <v>571872.76977497048</v>
      </c>
    </row>
    <row r="4118" spans="1:2" x14ac:dyDescent="0.3">
      <c r="A4118">
        <f t="shared" ca="1" si="128"/>
        <v>0.43276047832428138</v>
      </c>
      <c r="B4118">
        <f t="shared" ca="1" si="129"/>
        <v>3927604.7832428142</v>
      </c>
    </row>
    <row r="4119" spans="1:2" x14ac:dyDescent="0.3">
      <c r="A4119">
        <f t="shared" ca="1" si="128"/>
        <v>0.47793840752137945</v>
      </c>
      <c r="B4119">
        <f t="shared" ca="1" si="129"/>
        <v>4379384.0752137946</v>
      </c>
    </row>
    <row r="4120" spans="1:2" x14ac:dyDescent="0.3">
      <c r="A4120">
        <f t="shared" ca="1" si="128"/>
        <v>-7.0184017256252548E-3</v>
      </c>
      <c r="B4120">
        <f t="shared" ca="1" si="129"/>
        <v>0</v>
      </c>
    </row>
    <row r="4121" spans="1:2" x14ac:dyDescent="0.3">
      <c r="A4121">
        <f t="shared" ca="1" si="128"/>
        <v>4.7317223964554796E-2</v>
      </c>
      <c r="B4121">
        <f t="shared" ca="1" si="129"/>
        <v>73172.239645547947</v>
      </c>
    </row>
    <row r="4122" spans="1:2" x14ac:dyDescent="0.3">
      <c r="A4122">
        <f t="shared" ca="1" si="128"/>
        <v>0.19636562994897794</v>
      </c>
      <c r="B4122">
        <f t="shared" ca="1" si="129"/>
        <v>1563656.2994897794</v>
      </c>
    </row>
    <row r="4123" spans="1:2" x14ac:dyDescent="0.3">
      <c r="A4123">
        <f t="shared" ca="1" si="128"/>
        <v>1.0338093860374174E-2</v>
      </c>
      <c r="B4123">
        <f t="shared" ca="1" si="129"/>
        <v>0</v>
      </c>
    </row>
    <row r="4124" spans="1:2" x14ac:dyDescent="0.3">
      <c r="A4124">
        <f t="shared" ca="1" si="128"/>
        <v>-0.25574272271706594</v>
      </c>
      <c r="B4124">
        <f t="shared" ca="1" si="129"/>
        <v>0</v>
      </c>
    </row>
    <row r="4125" spans="1:2" x14ac:dyDescent="0.3">
      <c r="A4125">
        <f t="shared" ca="1" si="128"/>
        <v>-0.10685645513864515</v>
      </c>
      <c r="B4125">
        <f t="shared" ca="1" si="129"/>
        <v>0</v>
      </c>
    </row>
    <row r="4126" spans="1:2" x14ac:dyDescent="0.3">
      <c r="A4126">
        <f t="shared" ca="1" si="128"/>
        <v>-0.15281722077316257</v>
      </c>
      <c r="B4126">
        <f t="shared" ca="1" si="129"/>
        <v>0</v>
      </c>
    </row>
    <row r="4127" spans="1:2" x14ac:dyDescent="0.3">
      <c r="A4127">
        <f t="shared" ca="1" si="128"/>
        <v>-0.45423959233403471</v>
      </c>
      <c r="B4127">
        <f t="shared" ca="1" si="129"/>
        <v>0</v>
      </c>
    </row>
    <row r="4128" spans="1:2" x14ac:dyDescent="0.3">
      <c r="A4128">
        <f t="shared" ca="1" si="128"/>
        <v>-0.24560186271693968</v>
      </c>
      <c r="B4128">
        <f t="shared" ca="1" si="129"/>
        <v>0</v>
      </c>
    </row>
    <row r="4129" spans="1:2" x14ac:dyDescent="0.3">
      <c r="A4129">
        <f t="shared" ca="1" si="128"/>
        <v>0.11320781363955457</v>
      </c>
      <c r="B4129">
        <f t="shared" ca="1" si="129"/>
        <v>732078.13639554556</v>
      </c>
    </row>
    <row r="4130" spans="1:2" x14ac:dyDescent="0.3">
      <c r="A4130">
        <f t="shared" ca="1" si="128"/>
        <v>2.3235173747968452E-2</v>
      </c>
      <c r="B4130">
        <f t="shared" ca="1" si="129"/>
        <v>0</v>
      </c>
    </row>
    <row r="4131" spans="1:2" x14ac:dyDescent="0.3">
      <c r="A4131">
        <f t="shared" ca="1" si="128"/>
        <v>-0.1693055348682021</v>
      </c>
      <c r="B4131">
        <f t="shared" ca="1" si="129"/>
        <v>0</v>
      </c>
    </row>
    <row r="4132" spans="1:2" x14ac:dyDescent="0.3">
      <c r="A4132">
        <f t="shared" ca="1" si="128"/>
        <v>0.18607655237679543</v>
      </c>
      <c r="B4132">
        <f t="shared" ca="1" si="129"/>
        <v>1460765.5237679542</v>
      </c>
    </row>
    <row r="4133" spans="1:2" x14ac:dyDescent="0.3">
      <c r="A4133">
        <f t="shared" ca="1" si="128"/>
        <v>0.33898200595215194</v>
      </c>
      <c r="B4133">
        <f t="shared" ca="1" si="129"/>
        <v>2989820.0595215196</v>
      </c>
    </row>
    <row r="4134" spans="1:2" x14ac:dyDescent="0.3">
      <c r="A4134">
        <f t="shared" ca="1" si="128"/>
        <v>0.32507282897118522</v>
      </c>
      <c r="B4134">
        <f t="shared" ca="1" si="129"/>
        <v>2850728.2897118526</v>
      </c>
    </row>
    <row r="4135" spans="1:2" x14ac:dyDescent="0.3">
      <c r="A4135">
        <f t="shared" ca="1" si="128"/>
        <v>-6.5833241566484388E-3</v>
      </c>
      <c r="B4135">
        <f t="shared" ca="1" si="129"/>
        <v>0</v>
      </c>
    </row>
    <row r="4136" spans="1:2" x14ac:dyDescent="0.3">
      <c r="A4136">
        <f t="shared" ca="1" si="128"/>
        <v>-0.29825227197426157</v>
      </c>
      <c r="B4136">
        <f t="shared" ca="1" si="129"/>
        <v>0</v>
      </c>
    </row>
    <row r="4137" spans="1:2" x14ac:dyDescent="0.3">
      <c r="A4137">
        <f t="shared" ca="1" si="128"/>
        <v>-0.10981513648457801</v>
      </c>
      <c r="B4137">
        <f t="shared" ca="1" si="129"/>
        <v>0</v>
      </c>
    </row>
    <row r="4138" spans="1:2" x14ac:dyDescent="0.3">
      <c r="A4138">
        <f t="shared" ca="1" si="128"/>
        <v>4.0828267799654538E-2</v>
      </c>
      <c r="B4138">
        <f t="shared" ca="1" si="129"/>
        <v>8282.677996545377</v>
      </c>
    </row>
    <row r="4139" spans="1:2" x14ac:dyDescent="0.3">
      <c r="A4139">
        <f t="shared" ca="1" si="128"/>
        <v>-0.32294616800861403</v>
      </c>
      <c r="B4139">
        <f t="shared" ca="1" si="129"/>
        <v>0</v>
      </c>
    </row>
    <row r="4140" spans="1:2" x14ac:dyDescent="0.3">
      <c r="A4140">
        <f t="shared" ca="1" si="128"/>
        <v>-0.26234895550415566</v>
      </c>
      <c r="B4140">
        <f t="shared" ca="1" si="129"/>
        <v>0</v>
      </c>
    </row>
    <row r="4141" spans="1:2" x14ac:dyDescent="0.3">
      <c r="A4141">
        <f t="shared" ca="1" si="128"/>
        <v>-7.0663523985916285E-2</v>
      </c>
      <c r="B4141">
        <f t="shared" ca="1" si="129"/>
        <v>0</v>
      </c>
    </row>
    <row r="4142" spans="1:2" x14ac:dyDescent="0.3">
      <c r="A4142">
        <f t="shared" ca="1" si="128"/>
        <v>0.13999026560631816</v>
      </c>
      <c r="B4142">
        <f t="shared" ca="1" si="129"/>
        <v>999902.65606318158</v>
      </c>
    </row>
    <row r="4143" spans="1:2" x14ac:dyDescent="0.3">
      <c r="A4143">
        <f t="shared" ca="1" si="128"/>
        <v>-1.1013415272014784E-2</v>
      </c>
      <c r="B4143">
        <f t="shared" ca="1" si="129"/>
        <v>0</v>
      </c>
    </row>
    <row r="4144" spans="1:2" x14ac:dyDescent="0.3">
      <c r="A4144">
        <f t="shared" ca="1" si="128"/>
        <v>-0.13271707972696972</v>
      </c>
      <c r="B4144">
        <f t="shared" ca="1" si="129"/>
        <v>0</v>
      </c>
    </row>
    <row r="4145" spans="1:2" x14ac:dyDescent="0.3">
      <c r="A4145">
        <f t="shared" ca="1" si="128"/>
        <v>0.4075804189451479</v>
      </c>
      <c r="B4145">
        <f t="shared" ca="1" si="129"/>
        <v>3675804.1894514794</v>
      </c>
    </row>
    <row r="4146" spans="1:2" x14ac:dyDescent="0.3">
      <c r="A4146">
        <f t="shared" ca="1" si="128"/>
        <v>4.8228295552418969E-2</v>
      </c>
      <c r="B4146">
        <f t="shared" ca="1" si="129"/>
        <v>82282.955524189689</v>
      </c>
    </row>
    <row r="4147" spans="1:2" x14ac:dyDescent="0.3">
      <c r="A4147">
        <f t="shared" ca="1" si="128"/>
        <v>-0.18587983581354156</v>
      </c>
      <c r="B4147">
        <f t="shared" ca="1" si="129"/>
        <v>0</v>
      </c>
    </row>
    <row r="4148" spans="1:2" x14ac:dyDescent="0.3">
      <c r="A4148">
        <f t="shared" ca="1" si="128"/>
        <v>0.4289543482195961</v>
      </c>
      <c r="B4148">
        <f t="shared" ca="1" si="129"/>
        <v>3889543.4821959613</v>
      </c>
    </row>
    <row r="4149" spans="1:2" x14ac:dyDescent="0.3">
      <c r="A4149">
        <f t="shared" ca="1" si="128"/>
        <v>0.1812586611624441</v>
      </c>
      <c r="B4149">
        <f t="shared" ca="1" si="129"/>
        <v>1412586.6116244409</v>
      </c>
    </row>
    <row r="4150" spans="1:2" x14ac:dyDescent="0.3">
      <c r="A4150">
        <f t="shared" ca="1" si="128"/>
        <v>-4.8193484927153821E-2</v>
      </c>
      <c r="B4150">
        <f t="shared" ca="1" si="129"/>
        <v>0</v>
      </c>
    </row>
    <row r="4151" spans="1:2" x14ac:dyDescent="0.3">
      <c r="A4151">
        <f t="shared" ca="1" si="128"/>
        <v>-0.13431869905882565</v>
      </c>
      <c r="B4151">
        <f t="shared" ca="1" si="129"/>
        <v>0</v>
      </c>
    </row>
    <row r="4152" spans="1:2" x14ac:dyDescent="0.3">
      <c r="A4152">
        <f t="shared" ca="1" si="128"/>
        <v>-8.0175107861979109E-2</v>
      </c>
      <c r="B4152">
        <f t="shared" ca="1" si="129"/>
        <v>0</v>
      </c>
    </row>
    <row r="4153" spans="1:2" x14ac:dyDescent="0.3">
      <c r="A4153">
        <f t="shared" ca="1" si="128"/>
        <v>0.18765014701558125</v>
      </c>
      <c r="B4153">
        <f t="shared" ca="1" si="129"/>
        <v>1476501.4701558123</v>
      </c>
    </row>
    <row r="4154" spans="1:2" x14ac:dyDescent="0.3">
      <c r="A4154">
        <f t="shared" ca="1" si="128"/>
        <v>-5.2762952636815921E-2</v>
      </c>
      <c r="B4154">
        <f t="shared" ca="1" si="129"/>
        <v>0</v>
      </c>
    </row>
    <row r="4155" spans="1:2" x14ac:dyDescent="0.3">
      <c r="A4155">
        <f t="shared" ca="1" si="128"/>
        <v>-5.9292354056548244E-2</v>
      </c>
      <c r="B4155">
        <f t="shared" ca="1" si="129"/>
        <v>0</v>
      </c>
    </row>
    <row r="4156" spans="1:2" x14ac:dyDescent="0.3">
      <c r="A4156">
        <f t="shared" ca="1" si="128"/>
        <v>-7.6335467808925458E-2</v>
      </c>
      <c r="B4156">
        <f t="shared" ca="1" si="129"/>
        <v>0</v>
      </c>
    </row>
    <row r="4157" spans="1:2" x14ac:dyDescent="0.3">
      <c r="A4157">
        <f t="shared" ca="1" si="128"/>
        <v>0.29914750832651021</v>
      </c>
      <c r="B4157">
        <f t="shared" ca="1" si="129"/>
        <v>2591475.0832651025</v>
      </c>
    </row>
    <row r="4158" spans="1:2" x14ac:dyDescent="0.3">
      <c r="A4158">
        <f t="shared" ca="1" si="128"/>
        <v>8.750222420463119E-2</v>
      </c>
      <c r="B4158">
        <f t="shared" ca="1" si="129"/>
        <v>475022.24204631191</v>
      </c>
    </row>
    <row r="4159" spans="1:2" x14ac:dyDescent="0.3">
      <c r="A4159">
        <f t="shared" ca="1" si="128"/>
        <v>-0.23285205440667234</v>
      </c>
      <c r="B4159">
        <f t="shared" ca="1" si="129"/>
        <v>0</v>
      </c>
    </row>
    <row r="4160" spans="1:2" x14ac:dyDescent="0.3">
      <c r="A4160">
        <f t="shared" ca="1" si="128"/>
        <v>0.14404224990722242</v>
      </c>
      <c r="B4160">
        <f t="shared" ca="1" si="129"/>
        <v>1040422.4990722241</v>
      </c>
    </row>
    <row r="4161" spans="1:2" x14ac:dyDescent="0.3">
      <c r="A4161">
        <f t="shared" ca="1" si="128"/>
        <v>-0.23748833288609572</v>
      </c>
      <c r="B4161">
        <f t="shared" ca="1" si="129"/>
        <v>0</v>
      </c>
    </row>
    <row r="4162" spans="1:2" x14ac:dyDescent="0.3">
      <c r="A4162">
        <f t="shared" ref="A4162:A4225" ca="1" si="130">mean+sd*NORMSINV(RAND())</f>
        <v>0.20911925184828206</v>
      </c>
      <c r="B4162">
        <f t="shared" ref="B4162:B4225" ca="1" si="131">10000000*MAX(A4162-K,0)</f>
        <v>1691192.5184828206</v>
      </c>
    </row>
    <row r="4163" spans="1:2" x14ac:dyDescent="0.3">
      <c r="A4163">
        <f t="shared" ca="1" si="130"/>
        <v>-1.9035988331026849E-2</v>
      </c>
      <c r="B4163">
        <f t="shared" ca="1" si="131"/>
        <v>0</v>
      </c>
    </row>
    <row r="4164" spans="1:2" x14ac:dyDescent="0.3">
      <c r="A4164">
        <f t="shared" ca="1" si="130"/>
        <v>6.3360461419109282E-2</v>
      </c>
      <c r="B4164">
        <f t="shared" ca="1" si="131"/>
        <v>233604.61419109281</v>
      </c>
    </row>
    <row r="4165" spans="1:2" x14ac:dyDescent="0.3">
      <c r="A4165">
        <f t="shared" ca="1" si="130"/>
        <v>0.18408084725288343</v>
      </c>
      <c r="B4165">
        <f t="shared" ca="1" si="131"/>
        <v>1440808.4725288341</v>
      </c>
    </row>
    <row r="4166" spans="1:2" x14ac:dyDescent="0.3">
      <c r="A4166">
        <f t="shared" ca="1" si="130"/>
        <v>0.40431105634980563</v>
      </c>
      <c r="B4166">
        <f t="shared" ca="1" si="131"/>
        <v>3643110.5634980565</v>
      </c>
    </row>
    <row r="4167" spans="1:2" x14ac:dyDescent="0.3">
      <c r="A4167">
        <f t="shared" ca="1" si="130"/>
        <v>0.14217216797790053</v>
      </c>
      <c r="B4167">
        <f t="shared" ca="1" si="131"/>
        <v>1021721.6797790052</v>
      </c>
    </row>
    <row r="4168" spans="1:2" x14ac:dyDescent="0.3">
      <c r="A4168">
        <f t="shared" ca="1" si="130"/>
        <v>0.40784681431378494</v>
      </c>
      <c r="B4168">
        <f t="shared" ca="1" si="131"/>
        <v>3678468.1431378499</v>
      </c>
    </row>
    <row r="4169" spans="1:2" x14ac:dyDescent="0.3">
      <c r="A4169">
        <f t="shared" ca="1" si="130"/>
        <v>-0.22037337064015006</v>
      </c>
      <c r="B4169">
        <f t="shared" ca="1" si="131"/>
        <v>0</v>
      </c>
    </row>
    <row r="4170" spans="1:2" x14ac:dyDescent="0.3">
      <c r="A4170">
        <f t="shared" ca="1" si="130"/>
        <v>0.24238291057132288</v>
      </c>
      <c r="B4170">
        <f t="shared" ca="1" si="131"/>
        <v>2023829.1057132287</v>
      </c>
    </row>
    <row r="4171" spans="1:2" x14ac:dyDescent="0.3">
      <c r="A4171">
        <f t="shared" ca="1" si="130"/>
        <v>0.30872951368041046</v>
      </c>
      <c r="B4171">
        <f t="shared" ca="1" si="131"/>
        <v>2687295.1368041048</v>
      </c>
    </row>
    <row r="4172" spans="1:2" x14ac:dyDescent="0.3">
      <c r="A4172">
        <f t="shared" ca="1" si="130"/>
        <v>-0.13738106897532965</v>
      </c>
      <c r="B4172">
        <f t="shared" ca="1" si="131"/>
        <v>0</v>
      </c>
    </row>
    <row r="4173" spans="1:2" x14ac:dyDescent="0.3">
      <c r="A4173">
        <f t="shared" ca="1" si="130"/>
        <v>0.18359768889721745</v>
      </c>
      <c r="B4173">
        <f t="shared" ca="1" si="131"/>
        <v>1435976.8889721744</v>
      </c>
    </row>
    <row r="4174" spans="1:2" x14ac:dyDescent="0.3">
      <c r="A4174">
        <f t="shared" ca="1" si="130"/>
        <v>0.25368214245886217</v>
      </c>
      <c r="B4174">
        <f t="shared" ca="1" si="131"/>
        <v>2136821.4245886216</v>
      </c>
    </row>
    <row r="4175" spans="1:2" x14ac:dyDescent="0.3">
      <c r="A4175">
        <f t="shared" ca="1" si="130"/>
        <v>0.15204856261969601</v>
      </c>
      <c r="B4175">
        <f t="shared" ca="1" si="131"/>
        <v>1120485.62619696</v>
      </c>
    </row>
    <row r="4176" spans="1:2" x14ac:dyDescent="0.3">
      <c r="A4176">
        <f t="shared" ca="1" si="130"/>
        <v>6.3820966961833925E-2</v>
      </c>
      <c r="B4176">
        <f t="shared" ca="1" si="131"/>
        <v>238209.66961833925</v>
      </c>
    </row>
    <row r="4177" spans="1:2" x14ac:dyDescent="0.3">
      <c r="A4177">
        <f t="shared" ca="1" si="130"/>
        <v>0.63112667607305051</v>
      </c>
      <c r="B4177">
        <f t="shared" ca="1" si="131"/>
        <v>5911266.760730505</v>
      </c>
    </row>
    <row r="4178" spans="1:2" x14ac:dyDescent="0.3">
      <c r="A4178">
        <f t="shared" ca="1" si="130"/>
        <v>2.6071718039353368E-2</v>
      </c>
      <c r="B4178">
        <f t="shared" ca="1" si="131"/>
        <v>0</v>
      </c>
    </row>
    <row r="4179" spans="1:2" x14ac:dyDescent="0.3">
      <c r="A4179">
        <f t="shared" ca="1" si="130"/>
        <v>0.17536523930832648</v>
      </c>
      <c r="B4179">
        <f t="shared" ca="1" si="131"/>
        <v>1353652.3930832648</v>
      </c>
    </row>
    <row r="4180" spans="1:2" x14ac:dyDescent="0.3">
      <c r="A4180">
        <f t="shared" ca="1" si="130"/>
        <v>8.5426858763638841E-2</v>
      </c>
      <c r="B4180">
        <f t="shared" ca="1" si="131"/>
        <v>454268.58763638843</v>
      </c>
    </row>
    <row r="4181" spans="1:2" x14ac:dyDescent="0.3">
      <c r="A4181">
        <f t="shared" ca="1" si="130"/>
        <v>0.42363029735003022</v>
      </c>
      <c r="B4181">
        <f t="shared" ca="1" si="131"/>
        <v>3836302.9735003025</v>
      </c>
    </row>
    <row r="4182" spans="1:2" x14ac:dyDescent="0.3">
      <c r="A4182">
        <f t="shared" ca="1" si="130"/>
        <v>0.11783229909568874</v>
      </c>
      <c r="B4182">
        <f t="shared" ca="1" si="131"/>
        <v>778322.99095688725</v>
      </c>
    </row>
    <row r="4183" spans="1:2" x14ac:dyDescent="0.3">
      <c r="A4183">
        <f t="shared" ca="1" si="130"/>
        <v>0.17360847464126822</v>
      </c>
      <c r="B4183">
        <f t="shared" ca="1" si="131"/>
        <v>1336084.7464126821</v>
      </c>
    </row>
    <row r="4184" spans="1:2" x14ac:dyDescent="0.3">
      <c r="A4184">
        <f t="shared" ca="1" si="130"/>
        <v>-0.20387466056703007</v>
      </c>
      <c r="B4184">
        <f t="shared" ca="1" si="131"/>
        <v>0</v>
      </c>
    </row>
    <row r="4185" spans="1:2" x14ac:dyDescent="0.3">
      <c r="A4185">
        <f t="shared" ca="1" si="130"/>
        <v>-6.1109161804289047E-2</v>
      </c>
      <c r="B4185">
        <f t="shared" ca="1" si="131"/>
        <v>0</v>
      </c>
    </row>
    <row r="4186" spans="1:2" x14ac:dyDescent="0.3">
      <c r="A4186">
        <f t="shared" ca="1" si="130"/>
        <v>9.7261027077418433E-2</v>
      </c>
      <c r="B4186">
        <f t="shared" ca="1" si="131"/>
        <v>572610.27077418426</v>
      </c>
    </row>
    <row r="4187" spans="1:2" x14ac:dyDescent="0.3">
      <c r="A4187">
        <f t="shared" ca="1" si="130"/>
        <v>-0.16858244218583063</v>
      </c>
      <c r="B4187">
        <f t="shared" ca="1" si="131"/>
        <v>0</v>
      </c>
    </row>
    <row r="4188" spans="1:2" x14ac:dyDescent="0.3">
      <c r="A4188">
        <f t="shared" ca="1" si="130"/>
        <v>-4.5793671744396663E-2</v>
      </c>
      <c r="B4188">
        <f t="shared" ca="1" si="131"/>
        <v>0</v>
      </c>
    </row>
    <row r="4189" spans="1:2" x14ac:dyDescent="0.3">
      <c r="A4189">
        <f t="shared" ca="1" si="130"/>
        <v>0.18810350563827388</v>
      </c>
      <c r="B4189">
        <f t="shared" ca="1" si="131"/>
        <v>1481035.0563827388</v>
      </c>
    </row>
    <row r="4190" spans="1:2" x14ac:dyDescent="0.3">
      <c r="A4190">
        <f t="shared" ca="1" si="130"/>
        <v>9.9821824802753548E-2</v>
      </c>
      <c r="B4190">
        <f t="shared" ca="1" si="131"/>
        <v>598218.2480275355</v>
      </c>
    </row>
    <row r="4191" spans="1:2" x14ac:dyDescent="0.3">
      <c r="A4191">
        <f t="shared" ca="1" si="130"/>
        <v>-0.12571026479773895</v>
      </c>
      <c r="B4191">
        <f t="shared" ca="1" si="131"/>
        <v>0</v>
      </c>
    </row>
    <row r="4192" spans="1:2" x14ac:dyDescent="0.3">
      <c r="A4192">
        <f t="shared" ca="1" si="130"/>
        <v>-0.16288524260506787</v>
      </c>
      <c r="B4192">
        <f t="shared" ca="1" si="131"/>
        <v>0</v>
      </c>
    </row>
    <row r="4193" spans="1:2" x14ac:dyDescent="0.3">
      <c r="A4193">
        <f t="shared" ca="1" si="130"/>
        <v>7.8973705846357531E-2</v>
      </c>
      <c r="B4193">
        <f t="shared" ca="1" si="131"/>
        <v>389737.05846357532</v>
      </c>
    </row>
    <row r="4194" spans="1:2" x14ac:dyDescent="0.3">
      <c r="A4194">
        <f t="shared" ca="1" si="130"/>
        <v>8.6856606771808592E-2</v>
      </c>
      <c r="B4194">
        <f t="shared" ca="1" si="131"/>
        <v>468566.06771808589</v>
      </c>
    </row>
    <row r="4195" spans="1:2" x14ac:dyDescent="0.3">
      <c r="A4195">
        <f t="shared" ca="1" si="130"/>
        <v>-0.17484489859313784</v>
      </c>
      <c r="B4195">
        <f t="shared" ca="1" si="131"/>
        <v>0</v>
      </c>
    </row>
    <row r="4196" spans="1:2" x14ac:dyDescent="0.3">
      <c r="A4196">
        <f t="shared" ca="1" si="130"/>
        <v>-0.17177772020733656</v>
      </c>
      <c r="B4196">
        <f t="shared" ca="1" si="131"/>
        <v>0</v>
      </c>
    </row>
    <row r="4197" spans="1:2" x14ac:dyDescent="0.3">
      <c r="A4197">
        <f t="shared" ca="1" si="130"/>
        <v>8.9150615460632937E-2</v>
      </c>
      <c r="B4197">
        <f t="shared" ca="1" si="131"/>
        <v>491506.15460632934</v>
      </c>
    </row>
    <row r="4198" spans="1:2" x14ac:dyDescent="0.3">
      <c r="A4198">
        <f t="shared" ca="1" si="130"/>
        <v>5.7841733716174293E-2</v>
      </c>
      <c r="B4198">
        <f t="shared" ca="1" si="131"/>
        <v>178417.33716174291</v>
      </c>
    </row>
    <row r="4199" spans="1:2" x14ac:dyDescent="0.3">
      <c r="A4199">
        <f t="shared" ca="1" si="130"/>
        <v>-3.9024949258917516E-3</v>
      </c>
      <c r="B4199">
        <f t="shared" ca="1" si="131"/>
        <v>0</v>
      </c>
    </row>
    <row r="4200" spans="1:2" x14ac:dyDescent="0.3">
      <c r="A4200">
        <f t="shared" ca="1" si="130"/>
        <v>-0.1256724267592117</v>
      </c>
      <c r="B4200">
        <f t="shared" ca="1" si="131"/>
        <v>0</v>
      </c>
    </row>
    <row r="4201" spans="1:2" x14ac:dyDescent="0.3">
      <c r="A4201">
        <f t="shared" ca="1" si="130"/>
        <v>0.11682494968004059</v>
      </c>
      <c r="B4201">
        <f t="shared" ca="1" si="131"/>
        <v>768249.49680040579</v>
      </c>
    </row>
    <row r="4202" spans="1:2" x14ac:dyDescent="0.3">
      <c r="A4202">
        <f t="shared" ca="1" si="130"/>
        <v>-0.2053106200470885</v>
      </c>
      <c r="B4202">
        <f t="shared" ca="1" si="131"/>
        <v>0</v>
      </c>
    </row>
    <row r="4203" spans="1:2" x14ac:dyDescent="0.3">
      <c r="A4203">
        <f t="shared" ca="1" si="130"/>
        <v>0.18095178764615544</v>
      </c>
      <c r="B4203">
        <f t="shared" ca="1" si="131"/>
        <v>1409517.8764615543</v>
      </c>
    </row>
    <row r="4204" spans="1:2" x14ac:dyDescent="0.3">
      <c r="A4204">
        <f t="shared" ca="1" si="130"/>
        <v>0.42318175183384538</v>
      </c>
      <c r="B4204">
        <f t="shared" ca="1" si="131"/>
        <v>3831817.518338454</v>
      </c>
    </row>
    <row r="4205" spans="1:2" x14ac:dyDescent="0.3">
      <c r="A4205">
        <f t="shared" ca="1" si="130"/>
        <v>-4.3103835251056322E-2</v>
      </c>
      <c r="B4205">
        <f t="shared" ca="1" si="131"/>
        <v>0</v>
      </c>
    </row>
    <row r="4206" spans="1:2" x14ac:dyDescent="0.3">
      <c r="A4206">
        <f t="shared" ca="1" si="130"/>
        <v>0.25224389395776564</v>
      </c>
      <c r="B4206">
        <f t="shared" ca="1" si="131"/>
        <v>2122438.9395776563</v>
      </c>
    </row>
    <row r="4207" spans="1:2" x14ac:dyDescent="0.3">
      <c r="A4207">
        <f t="shared" ca="1" si="130"/>
        <v>7.6075183928067336E-2</v>
      </c>
      <c r="B4207">
        <f t="shared" ca="1" si="131"/>
        <v>360751.83928067336</v>
      </c>
    </row>
    <row r="4208" spans="1:2" x14ac:dyDescent="0.3">
      <c r="A4208">
        <f t="shared" ca="1" si="130"/>
        <v>0.35462035891708549</v>
      </c>
      <c r="B4208">
        <f t="shared" ca="1" si="131"/>
        <v>3146203.589170855</v>
      </c>
    </row>
    <row r="4209" spans="1:2" x14ac:dyDescent="0.3">
      <c r="A4209">
        <f t="shared" ca="1" si="130"/>
        <v>0.22204058689338652</v>
      </c>
      <c r="B4209">
        <f t="shared" ca="1" si="131"/>
        <v>1820405.8689338651</v>
      </c>
    </row>
    <row r="4210" spans="1:2" x14ac:dyDescent="0.3">
      <c r="A4210">
        <f t="shared" ca="1" si="130"/>
        <v>-4.6856561580133099E-2</v>
      </c>
      <c r="B4210">
        <f t="shared" ca="1" si="131"/>
        <v>0</v>
      </c>
    </row>
    <row r="4211" spans="1:2" x14ac:dyDescent="0.3">
      <c r="A4211">
        <f t="shared" ca="1" si="130"/>
        <v>9.9325688754124286E-2</v>
      </c>
      <c r="B4211">
        <f t="shared" ca="1" si="131"/>
        <v>593256.88754124288</v>
      </c>
    </row>
    <row r="4212" spans="1:2" x14ac:dyDescent="0.3">
      <c r="A4212">
        <f t="shared" ca="1" si="130"/>
        <v>0.3709519378968657</v>
      </c>
      <c r="B4212">
        <f t="shared" ca="1" si="131"/>
        <v>3309519.378968657</v>
      </c>
    </row>
    <row r="4213" spans="1:2" x14ac:dyDescent="0.3">
      <c r="A4213">
        <f t="shared" ca="1" si="130"/>
        <v>7.480839519608852E-2</v>
      </c>
      <c r="B4213">
        <f t="shared" ca="1" si="131"/>
        <v>348083.9519608852</v>
      </c>
    </row>
    <row r="4214" spans="1:2" x14ac:dyDescent="0.3">
      <c r="A4214">
        <f t="shared" ca="1" si="130"/>
        <v>0.10998542808350298</v>
      </c>
      <c r="B4214">
        <f t="shared" ca="1" si="131"/>
        <v>699854.28083502967</v>
      </c>
    </row>
    <row r="4215" spans="1:2" x14ac:dyDescent="0.3">
      <c r="A4215">
        <f t="shared" ca="1" si="130"/>
        <v>0.14223540446096639</v>
      </c>
      <c r="B4215">
        <f t="shared" ca="1" si="131"/>
        <v>1022354.0446096638</v>
      </c>
    </row>
    <row r="4216" spans="1:2" x14ac:dyDescent="0.3">
      <c r="A4216">
        <f t="shared" ca="1" si="130"/>
        <v>0.32533623839081349</v>
      </c>
      <c r="B4216">
        <f t="shared" ca="1" si="131"/>
        <v>2853362.3839081354</v>
      </c>
    </row>
    <row r="4217" spans="1:2" x14ac:dyDescent="0.3">
      <c r="A4217">
        <f t="shared" ca="1" si="130"/>
        <v>0.19847308794631935</v>
      </c>
      <c r="B4217">
        <f t="shared" ca="1" si="131"/>
        <v>1584730.8794631935</v>
      </c>
    </row>
    <row r="4218" spans="1:2" x14ac:dyDescent="0.3">
      <c r="A4218">
        <f t="shared" ca="1" si="130"/>
        <v>-3.0397125247649592E-2</v>
      </c>
      <c r="B4218">
        <f t="shared" ca="1" si="131"/>
        <v>0</v>
      </c>
    </row>
    <row r="4219" spans="1:2" x14ac:dyDescent="0.3">
      <c r="A4219">
        <f t="shared" ca="1" si="130"/>
        <v>-0.11704615981594572</v>
      </c>
      <c r="B4219">
        <f t="shared" ca="1" si="131"/>
        <v>0</v>
      </c>
    </row>
    <row r="4220" spans="1:2" x14ac:dyDescent="0.3">
      <c r="A4220">
        <f t="shared" ca="1" si="130"/>
        <v>-0.11870673437317995</v>
      </c>
      <c r="B4220">
        <f t="shared" ca="1" si="131"/>
        <v>0</v>
      </c>
    </row>
    <row r="4221" spans="1:2" x14ac:dyDescent="0.3">
      <c r="A4221">
        <f t="shared" ca="1" si="130"/>
        <v>-2.3571315908271454E-2</v>
      </c>
      <c r="B4221">
        <f t="shared" ca="1" si="131"/>
        <v>0</v>
      </c>
    </row>
    <row r="4222" spans="1:2" x14ac:dyDescent="0.3">
      <c r="A4222">
        <f t="shared" ca="1" si="130"/>
        <v>-9.4120432572436116E-2</v>
      </c>
      <c r="B4222">
        <f t="shared" ca="1" si="131"/>
        <v>0</v>
      </c>
    </row>
    <row r="4223" spans="1:2" x14ac:dyDescent="0.3">
      <c r="A4223">
        <f t="shared" ca="1" si="130"/>
        <v>-0.21787192308970604</v>
      </c>
      <c r="B4223">
        <f t="shared" ca="1" si="131"/>
        <v>0</v>
      </c>
    </row>
    <row r="4224" spans="1:2" x14ac:dyDescent="0.3">
      <c r="A4224">
        <f t="shared" ca="1" si="130"/>
        <v>-0.20373605909219838</v>
      </c>
      <c r="B4224">
        <f t="shared" ca="1" si="131"/>
        <v>0</v>
      </c>
    </row>
    <row r="4225" spans="1:2" x14ac:dyDescent="0.3">
      <c r="A4225">
        <f t="shared" ca="1" si="130"/>
        <v>0.27556560168012795</v>
      </c>
      <c r="B4225">
        <f t="shared" ca="1" si="131"/>
        <v>2355656.0168012795</v>
      </c>
    </row>
    <row r="4226" spans="1:2" x14ac:dyDescent="0.3">
      <c r="A4226">
        <f t="shared" ref="A4226:A4289" ca="1" si="132">mean+sd*NORMSINV(RAND())</f>
        <v>-5.8700520179753732E-2</v>
      </c>
      <c r="B4226">
        <f t="shared" ref="B4226:B4289" ca="1" si="133">10000000*MAX(A4226-K,0)</f>
        <v>0</v>
      </c>
    </row>
    <row r="4227" spans="1:2" x14ac:dyDescent="0.3">
      <c r="A4227">
        <f t="shared" ca="1" si="132"/>
        <v>0.15716808120023862</v>
      </c>
      <c r="B4227">
        <f t="shared" ca="1" si="133"/>
        <v>1171680.8120023862</v>
      </c>
    </row>
    <row r="4228" spans="1:2" x14ac:dyDescent="0.3">
      <c r="A4228">
        <f t="shared" ca="1" si="132"/>
        <v>1.9067272175429386E-2</v>
      </c>
      <c r="B4228">
        <f t="shared" ca="1" si="133"/>
        <v>0</v>
      </c>
    </row>
    <row r="4229" spans="1:2" x14ac:dyDescent="0.3">
      <c r="A4229">
        <f t="shared" ca="1" si="132"/>
        <v>0.19207819739894061</v>
      </c>
      <c r="B4229">
        <f t="shared" ca="1" si="133"/>
        <v>1520781.9739894059</v>
      </c>
    </row>
    <row r="4230" spans="1:2" x14ac:dyDescent="0.3">
      <c r="A4230">
        <f t="shared" ca="1" si="132"/>
        <v>-2.0171910179193328E-2</v>
      </c>
      <c r="B4230">
        <f t="shared" ca="1" si="133"/>
        <v>0</v>
      </c>
    </row>
    <row r="4231" spans="1:2" x14ac:dyDescent="0.3">
      <c r="A4231">
        <f t="shared" ca="1" si="132"/>
        <v>0.1444468316883476</v>
      </c>
      <c r="B4231">
        <f t="shared" ca="1" si="133"/>
        <v>1044468.3168834759</v>
      </c>
    </row>
    <row r="4232" spans="1:2" x14ac:dyDescent="0.3">
      <c r="A4232">
        <f t="shared" ca="1" si="132"/>
        <v>0.28044490198533811</v>
      </c>
      <c r="B4232">
        <f t="shared" ca="1" si="133"/>
        <v>2404449.019853381</v>
      </c>
    </row>
    <row r="4233" spans="1:2" x14ac:dyDescent="0.3">
      <c r="A4233">
        <f t="shared" ca="1" si="132"/>
        <v>-0.23926384488458452</v>
      </c>
      <c r="B4233">
        <f t="shared" ca="1" si="133"/>
        <v>0</v>
      </c>
    </row>
    <row r="4234" spans="1:2" x14ac:dyDescent="0.3">
      <c r="A4234">
        <f t="shared" ca="1" si="132"/>
        <v>0.38749288350221933</v>
      </c>
      <c r="B4234">
        <f t="shared" ca="1" si="133"/>
        <v>3474928.8350221934</v>
      </c>
    </row>
    <row r="4235" spans="1:2" x14ac:dyDescent="0.3">
      <c r="A4235">
        <f t="shared" ca="1" si="132"/>
        <v>-8.8817395422224402E-2</v>
      </c>
      <c r="B4235">
        <f t="shared" ca="1" si="133"/>
        <v>0</v>
      </c>
    </row>
    <row r="4236" spans="1:2" x14ac:dyDescent="0.3">
      <c r="A4236">
        <f t="shared" ca="1" si="132"/>
        <v>-0.37619591497648036</v>
      </c>
      <c r="B4236">
        <f t="shared" ca="1" si="133"/>
        <v>0</v>
      </c>
    </row>
    <row r="4237" spans="1:2" x14ac:dyDescent="0.3">
      <c r="A4237">
        <f t="shared" ca="1" si="132"/>
        <v>0.34226451947140146</v>
      </c>
      <c r="B4237">
        <f t="shared" ca="1" si="133"/>
        <v>3022645.1947140149</v>
      </c>
    </row>
    <row r="4238" spans="1:2" x14ac:dyDescent="0.3">
      <c r="A4238">
        <f t="shared" ca="1" si="132"/>
        <v>-0.13019332861572364</v>
      </c>
      <c r="B4238">
        <f t="shared" ca="1" si="133"/>
        <v>0</v>
      </c>
    </row>
    <row r="4239" spans="1:2" x14ac:dyDescent="0.3">
      <c r="A4239">
        <f t="shared" ca="1" si="132"/>
        <v>-0.2123886651261544</v>
      </c>
      <c r="B4239">
        <f t="shared" ca="1" si="133"/>
        <v>0</v>
      </c>
    </row>
    <row r="4240" spans="1:2" x14ac:dyDescent="0.3">
      <c r="A4240">
        <f t="shared" ca="1" si="132"/>
        <v>4.2463657499583543E-3</v>
      </c>
      <c r="B4240">
        <f t="shared" ca="1" si="133"/>
        <v>0</v>
      </c>
    </row>
    <row r="4241" spans="1:2" x14ac:dyDescent="0.3">
      <c r="A4241">
        <f t="shared" ca="1" si="132"/>
        <v>5.730264888506785E-2</v>
      </c>
      <c r="B4241">
        <f t="shared" ca="1" si="133"/>
        <v>173026.48885067849</v>
      </c>
    </row>
    <row r="4242" spans="1:2" x14ac:dyDescent="0.3">
      <c r="A4242">
        <f t="shared" ca="1" si="132"/>
        <v>3.7802034087841746E-2</v>
      </c>
      <c r="B4242">
        <f t="shared" ca="1" si="133"/>
        <v>0</v>
      </c>
    </row>
    <row r="4243" spans="1:2" x14ac:dyDescent="0.3">
      <c r="A4243">
        <f t="shared" ca="1" si="132"/>
        <v>-0.12793630577763437</v>
      </c>
      <c r="B4243">
        <f t="shared" ca="1" si="133"/>
        <v>0</v>
      </c>
    </row>
    <row r="4244" spans="1:2" x14ac:dyDescent="0.3">
      <c r="A4244">
        <f t="shared" ca="1" si="132"/>
        <v>-0.21392381150997908</v>
      </c>
      <c r="B4244">
        <f t="shared" ca="1" si="133"/>
        <v>0</v>
      </c>
    </row>
    <row r="4245" spans="1:2" x14ac:dyDescent="0.3">
      <c r="A4245">
        <f t="shared" ca="1" si="132"/>
        <v>8.1795636380696382E-2</v>
      </c>
      <c r="B4245">
        <f t="shared" ca="1" si="133"/>
        <v>417956.36380696384</v>
      </c>
    </row>
    <row r="4246" spans="1:2" x14ac:dyDescent="0.3">
      <c r="A4246">
        <f t="shared" ca="1" si="132"/>
        <v>0.4468443706048712</v>
      </c>
      <c r="B4246">
        <f t="shared" ca="1" si="133"/>
        <v>4068443.7060487121</v>
      </c>
    </row>
    <row r="4247" spans="1:2" x14ac:dyDescent="0.3">
      <c r="A4247">
        <f t="shared" ca="1" si="132"/>
        <v>7.6820829491635462E-3</v>
      </c>
      <c r="B4247">
        <f t="shared" ca="1" si="133"/>
        <v>0</v>
      </c>
    </row>
    <row r="4248" spans="1:2" x14ac:dyDescent="0.3">
      <c r="A4248">
        <f t="shared" ca="1" si="132"/>
        <v>-0.28374558457476212</v>
      </c>
      <c r="B4248">
        <f t="shared" ca="1" si="133"/>
        <v>0</v>
      </c>
    </row>
    <row r="4249" spans="1:2" x14ac:dyDescent="0.3">
      <c r="A4249">
        <f t="shared" ca="1" si="132"/>
        <v>-0.11507159754661629</v>
      </c>
      <c r="B4249">
        <f t="shared" ca="1" si="133"/>
        <v>0</v>
      </c>
    </row>
    <row r="4250" spans="1:2" x14ac:dyDescent="0.3">
      <c r="A4250">
        <f t="shared" ca="1" si="132"/>
        <v>7.8936066160417567E-2</v>
      </c>
      <c r="B4250">
        <f t="shared" ca="1" si="133"/>
        <v>389360.66160417569</v>
      </c>
    </row>
    <row r="4251" spans="1:2" x14ac:dyDescent="0.3">
      <c r="A4251">
        <f t="shared" ca="1" si="132"/>
        <v>0.27253369155862417</v>
      </c>
      <c r="B4251">
        <f t="shared" ca="1" si="133"/>
        <v>2325336.9155862415</v>
      </c>
    </row>
    <row r="4252" spans="1:2" x14ac:dyDescent="0.3">
      <c r="A4252">
        <f t="shared" ca="1" si="132"/>
        <v>0.27374358886310396</v>
      </c>
      <c r="B4252">
        <f t="shared" ca="1" si="133"/>
        <v>2337435.8886310393</v>
      </c>
    </row>
    <row r="4253" spans="1:2" x14ac:dyDescent="0.3">
      <c r="A4253">
        <f t="shared" ca="1" si="132"/>
        <v>-9.9964266319532966E-2</v>
      </c>
      <c r="B4253">
        <f t="shared" ca="1" si="133"/>
        <v>0</v>
      </c>
    </row>
    <row r="4254" spans="1:2" x14ac:dyDescent="0.3">
      <c r="A4254">
        <f t="shared" ca="1" si="132"/>
        <v>0.26300614380756815</v>
      </c>
      <c r="B4254">
        <f t="shared" ca="1" si="133"/>
        <v>2230061.4380756812</v>
      </c>
    </row>
    <row r="4255" spans="1:2" x14ac:dyDescent="0.3">
      <c r="A4255">
        <f t="shared" ca="1" si="132"/>
        <v>-1.1935382092180369E-2</v>
      </c>
      <c r="B4255">
        <f t="shared" ca="1" si="133"/>
        <v>0</v>
      </c>
    </row>
    <row r="4256" spans="1:2" x14ac:dyDescent="0.3">
      <c r="A4256">
        <f t="shared" ca="1" si="132"/>
        <v>0.54479343454740981</v>
      </c>
      <c r="B4256">
        <f t="shared" ca="1" si="133"/>
        <v>5047934.3454740979</v>
      </c>
    </row>
    <row r="4257" spans="1:2" x14ac:dyDescent="0.3">
      <c r="A4257">
        <f t="shared" ca="1" si="132"/>
        <v>-4.6091879468037111E-2</v>
      </c>
      <c r="B4257">
        <f t="shared" ca="1" si="133"/>
        <v>0</v>
      </c>
    </row>
    <row r="4258" spans="1:2" x14ac:dyDescent="0.3">
      <c r="A4258">
        <f t="shared" ca="1" si="132"/>
        <v>0.25613360176910632</v>
      </c>
      <c r="B4258">
        <f t="shared" ca="1" si="133"/>
        <v>2161336.0176910632</v>
      </c>
    </row>
    <row r="4259" spans="1:2" x14ac:dyDescent="0.3">
      <c r="A4259">
        <f t="shared" ca="1" si="132"/>
        <v>-8.7662751358309157E-2</v>
      </c>
      <c r="B4259">
        <f t="shared" ca="1" si="133"/>
        <v>0</v>
      </c>
    </row>
    <row r="4260" spans="1:2" x14ac:dyDescent="0.3">
      <c r="A4260">
        <f t="shared" ca="1" si="132"/>
        <v>-0.18314426546455986</v>
      </c>
      <c r="B4260">
        <f t="shared" ca="1" si="133"/>
        <v>0</v>
      </c>
    </row>
    <row r="4261" spans="1:2" x14ac:dyDescent="0.3">
      <c r="A4261">
        <f t="shared" ca="1" si="132"/>
        <v>-9.5192704992327695E-2</v>
      </c>
      <c r="B4261">
        <f t="shared" ca="1" si="133"/>
        <v>0</v>
      </c>
    </row>
    <row r="4262" spans="1:2" x14ac:dyDescent="0.3">
      <c r="A4262">
        <f t="shared" ca="1" si="132"/>
        <v>0.24836984641677734</v>
      </c>
      <c r="B4262">
        <f t="shared" ca="1" si="133"/>
        <v>2083698.4641677733</v>
      </c>
    </row>
    <row r="4263" spans="1:2" x14ac:dyDescent="0.3">
      <c r="A4263">
        <f t="shared" ca="1" si="132"/>
        <v>0.12947068619555363</v>
      </c>
      <c r="B4263">
        <f t="shared" ca="1" si="133"/>
        <v>894706.86195553618</v>
      </c>
    </row>
    <row r="4264" spans="1:2" x14ac:dyDescent="0.3">
      <c r="A4264">
        <f t="shared" ca="1" si="132"/>
        <v>0.1729590965218466</v>
      </c>
      <c r="B4264">
        <f t="shared" ca="1" si="133"/>
        <v>1329590.965218466</v>
      </c>
    </row>
    <row r="4265" spans="1:2" x14ac:dyDescent="0.3">
      <c r="A4265">
        <f t="shared" ca="1" si="132"/>
        <v>-0.23851229189616746</v>
      </c>
      <c r="B4265">
        <f t="shared" ca="1" si="133"/>
        <v>0</v>
      </c>
    </row>
    <row r="4266" spans="1:2" x14ac:dyDescent="0.3">
      <c r="A4266">
        <f t="shared" ca="1" si="132"/>
        <v>-6.2610476388571978E-2</v>
      </c>
      <c r="B4266">
        <f t="shared" ca="1" si="133"/>
        <v>0</v>
      </c>
    </row>
    <row r="4267" spans="1:2" x14ac:dyDescent="0.3">
      <c r="A4267">
        <f t="shared" ca="1" si="132"/>
        <v>1.5922524775495134E-2</v>
      </c>
      <c r="B4267">
        <f t="shared" ca="1" si="133"/>
        <v>0</v>
      </c>
    </row>
    <row r="4268" spans="1:2" x14ac:dyDescent="0.3">
      <c r="A4268">
        <f t="shared" ca="1" si="132"/>
        <v>-0.11842315442015271</v>
      </c>
      <c r="B4268">
        <f t="shared" ca="1" si="133"/>
        <v>0</v>
      </c>
    </row>
    <row r="4269" spans="1:2" x14ac:dyDescent="0.3">
      <c r="A4269">
        <f t="shared" ca="1" si="132"/>
        <v>0.14752538921756292</v>
      </c>
      <c r="B4269">
        <f t="shared" ca="1" si="133"/>
        <v>1075253.892175629</v>
      </c>
    </row>
    <row r="4270" spans="1:2" x14ac:dyDescent="0.3">
      <c r="A4270">
        <f t="shared" ca="1" si="132"/>
        <v>0.2925766041356761</v>
      </c>
      <c r="B4270">
        <f t="shared" ca="1" si="133"/>
        <v>2525766.041356761</v>
      </c>
    </row>
    <row r="4271" spans="1:2" x14ac:dyDescent="0.3">
      <c r="A4271">
        <f t="shared" ca="1" si="132"/>
        <v>-0.20183154708541856</v>
      </c>
      <c r="B4271">
        <f t="shared" ca="1" si="133"/>
        <v>0</v>
      </c>
    </row>
    <row r="4272" spans="1:2" x14ac:dyDescent="0.3">
      <c r="A4272">
        <f t="shared" ca="1" si="132"/>
        <v>0.44878395341065647</v>
      </c>
      <c r="B4272">
        <f t="shared" ca="1" si="133"/>
        <v>4087839.5341065647</v>
      </c>
    </row>
    <row r="4273" spans="1:2" x14ac:dyDescent="0.3">
      <c r="A4273">
        <f t="shared" ca="1" si="132"/>
        <v>0.29503919000609269</v>
      </c>
      <c r="B4273">
        <f t="shared" ca="1" si="133"/>
        <v>2550391.900060927</v>
      </c>
    </row>
    <row r="4274" spans="1:2" x14ac:dyDescent="0.3">
      <c r="A4274">
        <f t="shared" ca="1" si="132"/>
        <v>0.20065057257109714</v>
      </c>
      <c r="B4274">
        <f t="shared" ca="1" si="133"/>
        <v>1606505.7257109713</v>
      </c>
    </row>
    <row r="4275" spans="1:2" x14ac:dyDescent="0.3">
      <c r="A4275">
        <f t="shared" ca="1" si="132"/>
        <v>0.18115375847685516</v>
      </c>
      <c r="B4275">
        <f t="shared" ca="1" si="133"/>
        <v>1411537.5847685516</v>
      </c>
    </row>
    <row r="4276" spans="1:2" x14ac:dyDescent="0.3">
      <c r="A4276">
        <f t="shared" ca="1" si="132"/>
        <v>0.1610224157355668</v>
      </c>
      <c r="B4276">
        <f t="shared" ca="1" si="133"/>
        <v>1210224.157355668</v>
      </c>
    </row>
    <row r="4277" spans="1:2" x14ac:dyDescent="0.3">
      <c r="A4277">
        <f t="shared" ca="1" si="132"/>
        <v>0.11529570433954989</v>
      </c>
      <c r="B4277">
        <f t="shared" ca="1" si="133"/>
        <v>752957.04339549877</v>
      </c>
    </row>
    <row r="4278" spans="1:2" x14ac:dyDescent="0.3">
      <c r="A4278">
        <f t="shared" ca="1" si="132"/>
        <v>0.29196421914159104</v>
      </c>
      <c r="B4278">
        <f t="shared" ca="1" si="133"/>
        <v>2519642.1914159106</v>
      </c>
    </row>
    <row r="4279" spans="1:2" x14ac:dyDescent="0.3">
      <c r="A4279">
        <f t="shared" ca="1" si="132"/>
        <v>5.6182075522789164E-2</v>
      </c>
      <c r="B4279">
        <f t="shared" ca="1" si="133"/>
        <v>161820.75522789164</v>
      </c>
    </row>
    <row r="4280" spans="1:2" x14ac:dyDescent="0.3">
      <c r="A4280">
        <f t="shared" ca="1" si="132"/>
        <v>-0.15954621180715955</v>
      </c>
      <c r="B4280">
        <f t="shared" ca="1" si="133"/>
        <v>0</v>
      </c>
    </row>
    <row r="4281" spans="1:2" x14ac:dyDescent="0.3">
      <c r="A4281">
        <f t="shared" ca="1" si="132"/>
        <v>-0.15455472599028491</v>
      </c>
      <c r="B4281">
        <f t="shared" ca="1" si="133"/>
        <v>0</v>
      </c>
    </row>
    <row r="4282" spans="1:2" x14ac:dyDescent="0.3">
      <c r="A4282">
        <f t="shared" ca="1" si="132"/>
        <v>-3.8364778154738266E-2</v>
      </c>
      <c r="B4282">
        <f t="shared" ca="1" si="133"/>
        <v>0</v>
      </c>
    </row>
    <row r="4283" spans="1:2" x14ac:dyDescent="0.3">
      <c r="A4283">
        <f t="shared" ca="1" si="132"/>
        <v>9.4429393171449619E-2</v>
      </c>
      <c r="B4283">
        <f t="shared" ca="1" si="133"/>
        <v>544293.93171449623</v>
      </c>
    </row>
    <row r="4284" spans="1:2" x14ac:dyDescent="0.3">
      <c r="A4284">
        <f t="shared" ca="1" si="132"/>
        <v>-0.14108603776630385</v>
      </c>
      <c r="B4284">
        <f t="shared" ca="1" si="133"/>
        <v>0</v>
      </c>
    </row>
    <row r="4285" spans="1:2" x14ac:dyDescent="0.3">
      <c r="A4285">
        <f t="shared" ca="1" si="132"/>
        <v>0.23369186609765541</v>
      </c>
      <c r="B4285">
        <f t="shared" ca="1" si="133"/>
        <v>1936918.660976554</v>
      </c>
    </row>
    <row r="4286" spans="1:2" x14ac:dyDescent="0.3">
      <c r="A4286">
        <f t="shared" ca="1" si="132"/>
        <v>0.13661151769271648</v>
      </c>
      <c r="B4286">
        <f t="shared" ca="1" si="133"/>
        <v>966115.17692716478</v>
      </c>
    </row>
    <row r="4287" spans="1:2" x14ac:dyDescent="0.3">
      <c r="A4287">
        <f t="shared" ca="1" si="132"/>
        <v>5.4832116149746993E-2</v>
      </c>
      <c r="B4287">
        <f t="shared" ca="1" si="133"/>
        <v>148321.16149746993</v>
      </c>
    </row>
    <row r="4288" spans="1:2" x14ac:dyDescent="0.3">
      <c r="A4288">
        <f t="shared" ca="1" si="132"/>
        <v>0.21228441324304936</v>
      </c>
      <c r="B4288">
        <f t="shared" ca="1" si="133"/>
        <v>1722844.1324304936</v>
      </c>
    </row>
    <row r="4289" spans="1:2" x14ac:dyDescent="0.3">
      <c r="A4289">
        <f t="shared" ca="1" si="132"/>
        <v>-0.24650632516420068</v>
      </c>
      <c r="B4289">
        <f t="shared" ca="1" si="133"/>
        <v>0</v>
      </c>
    </row>
    <row r="4290" spans="1:2" x14ac:dyDescent="0.3">
      <c r="A4290">
        <f t="shared" ref="A4290:A4353" ca="1" si="134">mean+sd*NORMSINV(RAND())</f>
        <v>3.3035408758481093E-2</v>
      </c>
      <c r="B4290">
        <f t="shared" ref="B4290:B4353" ca="1" si="135">10000000*MAX(A4290-K,0)</f>
        <v>0</v>
      </c>
    </row>
    <row r="4291" spans="1:2" x14ac:dyDescent="0.3">
      <c r="A4291">
        <f t="shared" ca="1" si="134"/>
        <v>-0.40320011086264018</v>
      </c>
      <c r="B4291">
        <f t="shared" ca="1" si="135"/>
        <v>0</v>
      </c>
    </row>
    <row r="4292" spans="1:2" x14ac:dyDescent="0.3">
      <c r="A4292">
        <f t="shared" ca="1" si="134"/>
        <v>-6.5799837379206458E-2</v>
      </c>
      <c r="B4292">
        <f t="shared" ca="1" si="135"/>
        <v>0</v>
      </c>
    </row>
    <row r="4293" spans="1:2" x14ac:dyDescent="0.3">
      <c r="A4293">
        <f t="shared" ca="1" si="134"/>
        <v>0.13760986660511321</v>
      </c>
      <c r="B4293">
        <f t="shared" ca="1" si="135"/>
        <v>976098.66605113202</v>
      </c>
    </row>
    <row r="4294" spans="1:2" x14ac:dyDescent="0.3">
      <c r="A4294">
        <f t="shared" ca="1" si="134"/>
        <v>0.12826860978481519</v>
      </c>
      <c r="B4294">
        <f t="shared" ca="1" si="135"/>
        <v>882686.09784815181</v>
      </c>
    </row>
    <row r="4295" spans="1:2" x14ac:dyDescent="0.3">
      <c r="A4295">
        <f t="shared" ca="1" si="134"/>
        <v>-6.379757614992658E-2</v>
      </c>
      <c r="B4295">
        <f t="shared" ca="1" si="135"/>
        <v>0</v>
      </c>
    </row>
    <row r="4296" spans="1:2" x14ac:dyDescent="0.3">
      <c r="A4296">
        <f t="shared" ca="1" si="134"/>
        <v>0.102289097222446</v>
      </c>
      <c r="B4296">
        <f t="shared" ca="1" si="135"/>
        <v>622890.97222445998</v>
      </c>
    </row>
    <row r="4297" spans="1:2" x14ac:dyDescent="0.3">
      <c r="A4297">
        <f t="shared" ca="1" si="134"/>
        <v>0.17278068221906273</v>
      </c>
      <c r="B4297">
        <f t="shared" ca="1" si="135"/>
        <v>1327806.8221906272</v>
      </c>
    </row>
    <row r="4298" spans="1:2" x14ac:dyDescent="0.3">
      <c r="A4298">
        <f t="shared" ca="1" si="134"/>
        <v>-0.1308976825564464</v>
      </c>
      <c r="B4298">
        <f t="shared" ca="1" si="135"/>
        <v>0</v>
      </c>
    </row>
    <row r="4299" spans="1:2" x14ac:dyDescent="0.3">
      <c r="A4299">
        <f t="shared" ca="1" si="134"/>
        <v>0.21438455944334839</v>
      </c>
      <c r="B4299">
        <f t="shared" ca="1" si="135"/>
        <v>1743845.5944334839</v>
      </c>
    </row>
    <row r="4300" spans="1:2" x14ac:dyDescent="0.3">
      <c r="A4300">
        <f t="shared" ca="1" si="134"/>
        <v>-1.5024413103167891E-2</v>
      </c>
      <c r="B4300">
        <f t="shared" ca="1" si="135"/>
        <v>0</v>
      </c>
    </row>
    <row r="4301" spans="1:2" x14ac:dyDescent="0.3">
      <c r="A4301">
        <f t="shared" ca="1" si="134"/>
        <v>6.601993813287263E-2</v>
      </c>
      <c r="B4301">
        <f t="shared" ca="1" si="135"/>
        <v>260199.3813287263</v>
      </c>
    </row>
    <row r="4302" spans="1:2" x14ac:dyDescent="0.3">
      <c r="A4302">
        <f t="shared" ca="1" si="134"/>
        <v>0.22528352400881202</v>
      </c>
      <c r="B4302">
        <f t="shared" ca="1" si="135"/>
        <v>1852835.2400881201</v>
      </c>
    </row>
    <row r="4303" spans="1:2" x14ac:dyDescent="0.3">
      <c r="A4303">
        <f t="shared" ca="1" si="134"/>
        <v>1.5831816418482733E-2</v>
      </c>
      <c r="B4303">
        <f t="shared" ca="1" si="135"/>
        <v>0</v>
      </c>
    </row>
    <row r="4304" spans="1:2" x14ac:dyDescent="0.3">
      <c r="A4304">
        <f t="shared" ca="1" si="134"/>
        <v>-0.29599626963444453</v>
      </c>
      <c r="B4304">
        <f t="shared" ca="1" si="135"/>
        <v>0</v>
      </c>
    </row>
    <row r="4305" spans="1:2" x14ac:dyDescent="0.3">
      <c r="A4305">
        <f t="shared" ca="1" si="134"/>
        <v>0.2763581642566178</v>
      </c>
      <c r="B4305">
        <f t="shared" ca="1" si="135"/>
        <v>2363581.642566178</v>
      </c>
    </row>
    <row r="4306" spans="1:2" x14ac:dyDescent="0.3">
      <c r="A4306">
        <f t="shared" ca="1" si="134"/>
        <v>-0.23852994961845209</v>
      </c>
      <c r="B4306">
        <f t="shared" ca="1" si="135"/>
        <v>0</v>
      </c>
    </row>
    <row r="4307" spans="1:2" x14ac:dyDescent="0.3">
      <c r="A4307">
        <f t="shared" ca="1" si="134"/>
        <v>-1.8244190790160306E-2</v>
      </c>
      <c r="B4307">
        <f t="shared" ca="1" si="135"/>
        <v>0</v>
      </c>
    </row>
    <row r="4308" spans="1:2" x14ac:dyDescent="0.3">
      <c r="A4308">
        <f t="shared" ca="1" si="134"/>
        <v>-0.31185710030733216</v>
      </c>
      <c r="B4308">
        <f t="shared" ca="1" si="135"/>
        <v>0</v>
      </c>
    </row>
    <row r="4309" spans="1:2" x14ac:dyDescent="0.3">
      <c r="A4309">
        <f t="shared" ca="1" si="134"/>
        <v>7.0167755500004203E-2</v>
      </c>
      <c r="B4309">
        <f t="shared" ca="1" si="135"/>
        <v>301677.55500004202</v>
      </c>
    </row>
    <row r="4310" spans="1:2" x14ac:dyDescent="0.3">
      <c r="A4310">
        <f t="shared" ca="1" si="134"/>
        <v>0.12243890068629674</v>
      </c>
      <c r="B4310">
        <f t="shared" ca="1" si="135"/>
        <v>824389.00686296751</v>
      </c>
    </row>
    <row r="4311" spans="1:2" x14ac:dyDescent="0.3">
      <c r="A4311">
        <f t="shared" ca="1" si="134"/>
        <v>-9.6139967572052162E-2</v>
      </c>
      <c r="B4311">
        <f t="shared" ca="1" si="135"/>
        <v>0</v>
      </c>
    </row>
    <row r="4312" spans="1:2" x14ac:dyDescent="0.3">
      <c r="A4312">
        <f t="shared" ca="1" si="134"/>
        <v>-4.6171572909289277E-2</v>
      </c>
      <c r="B4312">
        <f t="shared" ca="1" si="135"/>
        <v>0</v>
      </c>
    </row>
    <row r="4313" spans="1:2" x14ac:dyDescent="0.3">
      <c r="A4313">
        <f t="shared" ca="1" si="134"/>
        <v>0.30429672025780363</v>
      </c>
      <c r="B4313">
        <f t="shared" ca="1" si="135"/>
        <v>2642967.2025780366</v>
      </c>
    </row>
    <row r="4314" spans="1:2" x14ac:dyDescent="0.3">
      <c r="A4314">
        <f t="shared" ca="1" si="134"/>
        <v>0.30713443050712325</v>
      </c>
      <c r="B4314">
        <f t="shared" ca="1" si="135"/>
        <v>2671344.3050712328</v>
      </c>
    </row>
    <row r="4315" spans="1:2" x14ac:dyDescent="0.3">
      <c r="A4315">
        <f t="shared" ca="1" si="134"/>
        <v>1.2631365698257228E-2</v>
      </c>
      <c r="B4315">
        <f t="shared" ca="1" si="135"/>
        <v>0</v>
      </c>
    </row>
    <row r="4316" spans="1:2" x14ac:dyDescent="0.3">
      <c r="A4316">
        <f t="shared" ca="1" si="134"/>
        <v>0.20537145270788787</v>
      </c>
      <c r="B4316">
        <f t="shared" ca="1" si="135"/>
        <v>1653714.5270788786</v>
      </c>
    </row>
    <row r="4317" spans="1:2" x14ac:dyDescent="0.3">
      <c r="A4317">
        <f t="shared" ca="1" si="134"/>
        <v>0.15470166390499085</v>
      </c>
      <c r="B4317">
        <f t="shared" ca="1" si="135"/>
        <v>1147016.6390499084</v>
      </c>
    </row>
    <row r="4318" spans="1:2" x14ac:dyDescent="0.3">
      <c r="A4318">
        <f t="shared" ca="1" si="134"/>
        <v>-4.850799905773838E-2</v>
      </c>
      <c r="B4318">
        <f t="shared" ca="1" si="135"/>
        <v>0</v>
      </c>
    </row>
    <row r="4319" spans="1:2" x14ac:dyDescent="0.3">
      <c r="A4319">
        <f t="shared" ca="1" si="134"/>
        <v>-0.31772613841579206</v>
      </c>
      <c r="B4319">
        <f t="shared" ca="1" si="135"/>
        <v>0</v>
      </c>
    </row>
    <row r="4320" spans="1:2" x14ac:dyDescent="0.3">
      <c r="A4320">
        <f t="shared" ca="1" si="134"/>
        <v>0.14820748864203226</v>
      </c>
      <c r="B4320">
        <f t="shared" ca="1" si="135"/>
        <v>1082074.8864203226</v>
      </c>
    </row>
    <row r="4321" spans="1:2" x14ac:dyDescent="0.3">
      <c r="A4321">
        <f t="shared" ca="1" si="134"/>
        <v>0.29555245437289762</v>
      </c>
      <c r="B4321">
        <f t="shared" ca="1" si="135"/>
        <v>2555524.5437289765</v>
      </c>
    </row>
    <row r="4322" spans="1:2" x14ac:dyDescent="0.3">
      <c r="A4322">
        <f t="shared" ca="1" si="134"/>
        <v>-0.34049834174430804</v>
      </c>
      <c r="B4322">
        <f t="shared" ca="1" si="135"/>
        <v>0</v>
      </c>
    </row>
    <row r="4323" spans="1:2" x14ac:dyDescent="0.3">
      <c r="A4323">
        <f t="shared" ca="1" si="134"/>
        <v>0.16651282983217525</v>
      </c>
      <c r="B4323">
        <f t="shared" ca="1" si="135"/>
        <v>1265128.2983217523</v>
      </c>
    </row>
    <row r="4324" spans="1:2" x14ac:dyDescent="0.3">
      <c r="A4324">
        <f t="shared" ca="1" si="134"/>
        <v>-6.4245341583155341E-2</v>
      </c>
      <c r="B4324">
        <f t="shared" ca="1" si="135"/>
        <v>0</v>
      </c>
    </row>
    <row r="4325" spans="1:2" x14ac:dyDescent="0.3">
      <c r="A4325">
        <f t="shared" ca="1" si="134"/>
        <v>0.13165100581541567</v>
      </c>
      <c r="B4325">
        <f t="shared" ca="1" si="135"/>
        <v>916510.05815415655</v>
      </c>
    </row>
    <row r="4326" spans="1:2" x14ac:dyDescent="0.3">
      <c r="A4326">
        <f t="shared" ca="1" si="134"/>
        <v>-0.32493913609525049</v>
      </c>
      <c r="B4326">
        <f t="shared" ca="1" si="135"/>
        <v>0</v>
      </c>
    </row>
    <row r="4327" spans="1:2" x14ac:dyDescent="0.3">
      <c r="A4327">
        <f t="shared" ca="1" si="134"/>
        <v>-7.3173406327417673E-2</v>
      </c>
      <c r="B4327">
        <f t="shared" ca="1" si="135"/>
        <v>0</v>
      </c>
    </row>
    <row r="4328" spans="1:2" x14ac:dyDescent="0.3">
      <c r="A4328">
        <f t="shared" ca="1" si="134"/>
        <v>-0.10013026147728714</v>
      </c>
      <c r="B4328">
        <f t="shared" ca="1" si="135"/>
        <v>0</v>
      </c>
    </row>
    <row r="4329" spans="1:2" x14ac:dyDescent="0.3">
      <c r="A4329">
        <f t="shared" ca="1" si="134"/>
        <v>-0.10591554926349751</v>
      </c>
      <c r="B4329">
        <f t="shared" ca="1" si="135"/>
        <v>0</v>
      </c>
    </row>
    <row r="4330" spans="1:2" x14ac:dyDescent="0.3">
      <c r="A4330">
        <f t="shared" ca="1" si="134"/>
        <v>-0.15152202743553156</v>
      </c>
      <c r="B4330">
        <f t="shared" ca="1" si="135"/>
        <v>0</v>
      </c>
    </row>
    <row r="4331" spans="1:2" x14ac:dyDescent="0.3">
      <c r="A4331">
        <f t="shared" ca="1" si="134"/>
        <v>0.36206294147512635</v>
      </c>
      <c r="B4331">
        <f t="shared" ca="1" si="135"/>
        <v>3220629.4147512638</v>
      </c>
    </row>
    <row r="4332" spans="1:2" x14ac:dyDescent="0.3">
      <c r="A4332">
        <f t="shared" ca="1" si="134"/>
        <v>-8.9635672004609521E-3</v>
      </c>
      <c r="B4332">
        <f t="shared" ca="1" si="135"/>
        <v>0</v>
      </c>
    </row>
    <row r="4333" spans="1:2" x14ac:dyDescent="0.3">
      <c r="A4333">
        <f t="shared" ca="1" si="134"/>
        <v>6.0377560560206177E-2</v>
      </c>
      <c r="B4333">
        <f t="shared" ca="1" si="135"/>
        <v>203775.60560206175</v>
      </c>
    </row>
    <row r="4334" spans="1:2" x14ac:dyDescent="0.3">
      <c r="A4334">
        <f t="shared" ca="1" si="134"/>
        <v>-3.6090437413508106E-2</v>
      </c>
      <c r="B4334">
        <f t="shared" ca="1" si="135"/>
        <v>0</v>
      </c>
    </row>
    <row r="4335" spans="1:2" x14ac:dyDescent="0.3">
      <c r="A4335">
        <f t="shared" ca="1" si="134"/>
        <v>-8.7541677405965204E-2</v>
      </c>
      <c r="B4335">
        <f t="shared" ca="1" si="135"/>
        <v>0</v>
      </c>
    </row>
    <row r="4336" spans="1:2" x14ac:dyDescent="0.3">
      <c r="A4336">
        <f t="shared" ca="1" si="134"/>
        <v>-8.1158436815527563E-3</v>
      </c>
      <c r="B4336">
        <f t="shared" ca="1" si="135"/>
        <v>0</v>
      </c>
    </row>
    <row r="4337" spans="1:2" x14ac:dyDescent="0.3">
      <c r="A4337">
        <f t="shared" ca="1" si="134"/>
        <v>0.21556810983495117</v>
      </c>
      <c r="B4337">
        <f t="shared" ca="1" si="135"/>
        <v>1755681.0983495116</v>
      </c>
    </row>
    <row r="4338" spans="1:2" x14ac:dyDescent="0.3">
      <c r="A4338">
        <f t="shared" ca="1" si="134"/>
        <v>-0.17150563951521369</v>
      </c>
      <c r="B4338">
        <f t="shared" ca="1" si="135"/>
        <v>0</v>
      </c>
    </row>
    <row r="4339" spans="1:2" x14ac:dyDescent="0.3">
      <c r="A4339">
        <f t="shared" ca="1" si="134"/>
        <v>-0.28325655050698911</v>
      </c>
      <c r="B4339">
        <f t="shared" ca="1" si="135"/>
        <v>0</v>
      </c>
    </row>
    <row r="4340" spans="1:2" x14ac:dyDescent="0.3">
      <c r="A4340">
        <f t="shared" ca="1" si="134"/>
        <v>-5.6446354844268742E-2</v>
      </c>
      <c r="B4340">
        <f t="shared" ca="1" si="135"/>
        <v>0</v>
      </c>
    </row>
    <row r="4341" spans="1:2" x14ac:dyDescent="0.3">
      <c r="A4341">
        <f t="shared" ca="1" si="134"/>
        <v>0.1158899248844051</v>
      </c>
      <c r="B4341">
        <f t="shared" ca="1" si="135"/>
        <v>758899.24884405104</v>
      </c>
    </row>
    <row r="4342" spans="1:2" x14ac:dyDescent="0.3">
      <c r="A4342">
        <f t="shared" ca="1" si="134"/>
        <v>-6.9018945674035465E-4</v>
      </c>
      <c r="B4342">
        <f t="shared" ca="1" si="135"/>
        <v>0</v>
      </c>
    </row>
    <row r="4343" spans="1:2" x14ac:dyDescent="0.3">
      <c r="A4343">
        <f t="shared" ca="1" si="134"/>
        <v>0.11512374978713304</v>
      </c>
      <c r="B4343">
        <f t="shared" ca="1" si="135"/>
        <v>751237.49787133047</v>
      </c>
    </row>
    <row r="4344" spans="1:2" x14ac:dyDescent="0.3">
      <c r="A4344">
        <f t="shared" ca="1" si="134"/>
        <v>-0.23897276621720742</v>
      </c>
      <c r="B4344">
        <f t="shared" ca="1" si="135"/>
        <v>0</v>
      </c>
    </row>
    <row r="4345" spans="1:2" x14ac:dyDescent="0.3">
      <c r="A4345">
        <f t="shared" ca="1" si="134"/>
        <v>-4.0258599092394015E-2</v>
      </c>
      <c r="B4345">
        <f t="shared" ca="1" si="135"/>
        <v>0</v>
      </c>
    </row>
    <row r="4346" spans="1:2" x14ac:dyDescent="0.3">
      <c r="A4346">
        <f t="shared" ca="1" si="134"/>
        <v>-0.16837534819609146</v>
      </c>
      <c r="B4346">
        <f t="shared" ca="1" si="135"/>
        <v>0</v>
      </c>
    </row>
    <row r="4347" spans="1:2" x14ac:dyDescent="0.3">
      <c r="A4347">
        <f t="shared" ca="1" si="134"/>
        <v>0.11357598513884792</v>
      </c>
      <c r="B4347">
        <f t="shared" ca="1" si="135"/>
        <v>735759.85138847912</v>
      </c>
    </row>
    <row r="4348" spans="1:2" x14ac:dyDescent="0.3">
      <c r="A4348">
        <f t="shared" ca="1" si="134"/>
        <v>-4.8615330566086218E-2</v>
      </c>
      <c r="B4348">
        <f t="shared" ca="1" si="135"/>
        <v>0</v>
      </c>
    </row>
    <row r="4349" spans="1:2" x14ac:dyDescent="0.3">
      <c r="A4349">
        <f t="shared" ca="1" si="134"/>
        <v>-0.19956965118113751</v>
      </c>
      <c r="B4349">
        <f t="shared" ca="1" si="135"/>
        <v>0</v>
      </c>
    </row>
    <row r="4350" spans="1:2" x14ac:dyDescent="0.3">
      <c r="A4350">
        <f t="shared" ca="1" si="134"/>
        <v>0.22053745047010526</v>
      </c>
      <c r="B4350">
        <f t="shared" ca="1" si="135"/>
        <v>1805374.5047010526</v>
      </c>
    </row>
    <row r="4351" spans="1:2" x14ac:dyDescent="0.3">
      <c r="A4351">
        <f t="shared" ca="1" si="134"/>
        <v>0.15752120962038507</v>
      </c>
      <c r="B4351">
        <f t="shared" ca="1" si="135"/>
        <v>1175212.0962038506</v>
      </c>
    </row>
    <row r="4352" spans="1:2" x14ac:dyDescent="0.3">
      <c r="A4352">
        <f t="shared" ca="1" si="134"/>
        <v>0.29711388507192565</v>
      </c>
      <c r="B4352">
        <f t="shared" ca="1" si="135"/>
        <v>2571138.8507192568</v>
      </c>
    </row>
    <row r="4353" spans="1:2" x14ac:dyDescent="0.3">
      <c r="A4353">
        <f t="shared" ca="1" si="134"/>
        <v>-4.4513895875300455E-2</v>
      </c>
      <c r="B4353">
        <f t="shared" ca="1" si="135"/>
        <v>0</v>
      </c>
    </row>
    <row r="4354" spans="1:2" x14ac:dyDescent="0.3">
      <c r="A4354">
        <f t="shared" ref="A4354:A4417" ca="1" si="136">mean+sd*NORMSINV(RAND())</f>
        <v>-6.4272752150235646E-3</v>
      </c>
      <c r="B4354">
        <f t="shared" ref="B4354:B4417" ca="1" si="137">10000000*MAX(A4354-K,0)</f>
        <v>0</v>
      </c>
    </row>
    <row r="4355" spans="1:2" x14ac:dyDescent="0.3">
      <c r="A4355">
        <f t="shared" ca="1" si="136"/>
        <v>-0.13383138429762337</v>
      </c>
      <c r="B4355">
        <f t="shared" ca="1" si="137"/>
        <v>0</v>
      </c>
    </row>
    <row r="4356" spans="1:2" x14ac:dyDescent="0.3">
      <c r="A4356">
        <f t="shared" ca="1" si="136"/>
        <v>6.5536007027329993E-2</v>
      </c>
      <c r="B4356">
        <f t="shared" ca="1" si="137"/>
        <v>255360.07027329991</v>
      </c>
    </row>
    <row r="4357" spans="1:2" x14ac:dyDescent="0.3">
      <c r="A4357">
        <f t="shared" ca="1" si="136"/>
        <v>0.40262127712990464</v>
      </c>
      <c r="B4357">
        <f t="shared" ca="1" si="137"/>
        <v>3626212.7712990465</v>
      </c>
    </row>
    <row r="4358" spans="1:2" x14ac:dyDescent="0.3">
      <c r="A4358">
        <f t="shared" ca="1" si="136"/>
        <v>0.28329017806329143</v>
      </c>
      <c r="B4358">
        <f t="shared" ca="1" si="137"/>
        <v>2432901.780632914</v>
      </c>
    </row>
    <row r="4359" spans="1:2" x14ac:dyDescent="0.3">
      <c r="A4359">
        <f t="shared" ca="1" si="136"/>
        <v>4.6010310026309703E-2</v>
      </c>
      <c r="B4359">
        <f t="shared" ca="1" si="137"/>
        <v>60103.100263097025</v>
      </c>
    </row>
    <row r="4360" spans="1:2" x14ac:dyDescent="0.3">
      <c r="A4360">
        <f t="shared" ca="1" si="136"/>
        <v>-0.29903081650354119</v>
      </c>
      <c r="B4360">
        <f t="shared" ca="1" si="137"/>
        <v>0</v>
      </c>
    </row>
    <row r="4361" spans="1:2" x14ac:dyDescent="0.3">
      <c r="A4361">
        <f t="shared" ca="1" si="136"/>
        <v>9.4406114530992846E-2</v>
      </c>
      <c r="B4361">
        <f t="shared" ca="1" si="137"/>
        <v>544061.14530992846</v>
      </c>
    </row>
    <row r="4362" spans="1:2" x14ac:dyDescent="0.3">
      <c r="A4362">
        <f t="shared" ca="1" si="136"/>
        <v>0.24892441782932451</v>
      </c>
      <c r="B4362">
        <f t="shared" ca="1" si="137"/>
        <v>2089244.1782932449</v>
      </c>
    </row>
    <row r="4363" spans="1:2" x14ac:dyDescent="0.3">
      <c r="A4363">
        <f t="shared" ca="1" si="136"/>
        <v>-1.3296870581125358E-2</v>
      </c>
      <c r="B4363">
        <f t="shared" ca="1" si="137"/>
        <v>0</v>
      </c>
    </row>
    <row r="4364" spans="1:2" x14ac:dyDescent="0.3">
      <c r="A4364">
        <f t="shared" ca="1" si="136"/>
        <v>0.26792492940853146</v>
      </c>
      <c r="B4364">
        <f t="shared" ca="1" si="137"/>
        <v>2279249.2940853145</v>
      </c>
    </row>
    <row r="4365" spans="1:2" x14ac:dyDescent="0.3">
      <c r="A4365">
        <f t="shared" ca="1" si="136"/>
        <v>-6.7810866290227104E-2</v>
      </c>
      <c r="B4365">
        <f t="shared" ca="1" si="137"/>
        <v>0</v>
      </c>
    </row>
    <row r="4366" spans="1:2" x14ac:dyDescent="0.3">
      <c r="A4366">
        <f t="shared" ca="1" si="136"/>
        <v>-2.6912481794657689E-2</v>
      </c>
      <c r="B4366">
        <f t="shared" ca="1" si="137"/>
        <v>0</v>
      </c>
    </row>
    <row r="4367" spans="1:2" x14ac:dyDescent="0.3">
      <c r="A4367">
        <f t="shared" ca="1" si="136"/>
        <v>-0.1729639636316424</v>
      </c>
      <c r="B4367">
        <f t="shared" ca="1" si="137"/>
        <v>0</v>
      </c>
    </row>
    <row r="4368" spans="1:2" x14ac:dyDescent="0.3">
      <c r="A4368">
        <f t="shared" ca="1" si="136"/>
        <v>1.7572010800119497E-2</v>
      </c>
      <c r="B4368">
        <f t="shared" ca="1" si="137"/>
        <v>0</v>
      </c>
    </row>
    <row r="4369" spans="1:2" x14ac:dyDescent="0.3">
      <c r="A4369">
        <f t="shared" ca="1" si="136"/>
        <v>1.4987474048261881E-3</v>
      </c>
      <c r="B4369">
        <f t="shared" ca="1" si="137"/>
        <v>0</v>
      </c>
    </row>
    <row r="4370" spans="1:2" x14ac:dyDescent="0.3">
      <c r="A4370">
        <f t="shared" ca="1" si="136"/>
        <v>-0.15672035361832687</v>
      </c>
      <c r="B4370">
        <f t="shared" ca="1" si="137"/>
        <v>0</v>
      </c>
    </row>
    <row r="4371" spans="1:2" x14ac:dyDescent="0.3">
      <c r="A4371">
        <f t="shared" ca="1" si="136"/>
        <v>0.26974222397026865</v>
      </c>
      <c r="B4371">
        <f t="shared" ca="1" si="137"/>
        <v>2297422.2397026862</v>
      </c>
    </row>
    <row r="4372" spans="1:2" x14ac:dyDescent="0.3">
      <c r="A4372">
        <f t="shared" ca="1" si="136"/>
        <v>0.26150799218270554</v>
      </c>
      <c r="B4372">
        <f t="shared" ca="1" si="137"/>
        <v>2215079.9218270555</v>
      </c>
    </row>
    <row r="4373" spans="1:2" x14ac:dyDescent="0.3">
      <c r="A4373">
        <f t="shared" ca="1" si="136"/>
        <v>0.23532966912282399</v>
      </c>
      <c r="B4373">
        <f t="shared" ca="1" si="137"/>
        <v>1953296.6912282398</v>
      </c>
    </row>
    <row r="4374" spans="1:2" x14ac:dyDescent="0.3">
      <c r="A4374">
        <f t="shared" ca="1" si="136"/>
        <v>0.20834249160229429</v>
      </c>
      <c r="B4374">
        <f t="shared" ca="1" si="137"/>
        <v>1683424.9160229429</v>
      </c>
    </row>
    <row r="4375" spans="1:2" x14ac:dyDescent="0.3">
      <c r="A4375">
        <f t="shared" ca="1" si="136"/>
        <v>0.1570540348466708</v>
      </c>
      <c r="B4375">
        <f t="shared" ca="1" si="137"/>
        <v>1170540.3484667079</v>
      </c>
    </row>
    <row r="4376" spans="1:2" x14ac:dyDescent="0.3">
      <c r="A4376">
        <f t="shared" ca="1" si="136"/>
        <v>-0.10908096063516164</v>
      </c>
      <c r="B4376">
        <f t="shared" ca="1" si="137"/>
        <v>0</v>
      </c>
    </row>
    <row r="4377" spans="1:2" x14ac:dyDescent="0.3">
      <c r="A4377">
        <f t="shared" ca="1" si="136"/>
        <v>-6.7448793809192331E-2</v>
      </c>
      <c r="B4377">
        <f t="shared" ca="1" si="137"/>
        <v>0</v>
      </c>
    </row>
    <row r="4378" spans="1:2" x14ac:dyDescent="0.3">
      <c r="A4378">
        <f t="shared" ca="1" si="136"/>
        <v>0.16428259845120152</v>
      </c>
      <c r="B4378">
        <f t="shared" ca="1" si="137"/>
        <v>1242825.9845120152</v>
      </c>
    </row>
    <row r="4379" spans="1:2" x14ac:dyDescent="0.3">
      <c r="A4379">
        <f t="shared" ca="1" si="136"/>
        <v>0.16616184941116258</v>
      </c>
      <c r="B4379">
        <f t="shared" ca="1" si="137"/>
        <v>1261618.4941116257</v>
      </c>
    </row>
    <row r="4380" spans="1:2" x14ac:dyDescent="0.3">
      <c r="A4380">
        <f t="shared" ca="1" si="136"/>
        <v>0.33684402804919988</v>
      </c>
      <c r="B4380">
        <f t="shared" ca="1" si="137"/>
        <v>2968440.2804919989</v>
      </c>
    </row>
    <row r="4381" spans="1:2" x14ac:dyDescent="0.3">
      <c r="A4381">
        <f t="shared" ca="1" si="136"/>
        <v>-5.4221606776317821E-2</v>
      </c>
      <c r="B4381">
        <f t="shared" ca="1" si="137"/>
        <v>0</v>
      </c>
    </row>
    <row r="4382" spans="1:2" x14ac:dyDescent="0.3">
      <c r="A4382">
        <f t="shared" ca="1" si="136"/>
        <v>2.8157459219167652E-2</v>
      </c>
      <c r="B4382">
        <f t="shared" ca="1" si="137"/>
        <v>0</v>
      </c>
    </row>
    <row r="4383" spans="1:2" x14ac:dyDescent="0.3">
      <c r="A4383">
        <f t="shared" ca="1" si="136"/>
        <v>0.3416866664532765</v>
      </c>
      <c r="B4383">
        <f t="shared" ca="1" si="137"/>
        <v>3016866.6645327653</v>
      </c>
    </row>
    <row r="4384" spans="1:2" x14ac:dyDescent="0.3">
      <c r="A4384">
        <f t="shared" ca="1" si="136"/>
        <v>0.12164026807883782</v>
      </c>
      <c r="B4384">
        <f t="shared" ca="1" si="137"/>
        <v>816402.68078837811</v>
      </c>
    </row>
    <row r="4385" spans="1:2" x14ac:dyDescent="0.3">
      <c r="A4385">
        <f t="shared" ca="1" si="136"/>
        <v>-8.8119663210549246E-2</v>
      </c>
      <c r="B4385">
        <f t="shared" ca="1" si="137"/>
        <v>0</v>
      </c>
    </row>
    <row r="4386" spans="1:2" x14ac:dyDescent="0.3">
      <c r="A4386">
        <f t="shared" ca="1" si="136"/>
        <v>-0.29600129887424276</v>
      </c>
      <c r="B4386">
        <f t="shared" ca="1" si="137"/>
        <v>0</v>
      </c>
    </row>
    <row r="4387" spans="1:2" x14ac:dyDescent="0.3">
      <c r="A4387">
        <f t="shared" ca="1" si="136"/>
        <v>0.32253880299806553</v>
      </c>
      <c r="B4387">
        <f t="shared" ca="1" si="137"/>
        <v>2825388.0299806553</v>
      </c>
    </row>
    <row r="4388" spans="1:2" x14ac:dyDescent="0.3">
      <c r="A4388">
        <f t="shared" ca="1" si="136"/>
        <v>0.12264366489840595</v>
      </c>
      <c r="B4388">
        <f t="shared" ca="1" si="137"/>
        <v>826436.64898405934</v>
      </c>
    </row>
    <row r="4389" spans="1:2" x14ac:dyDescent="0.3">
      <c r="A4389">
        <f t="shared" ca="1" si="136"/>
        <v>0.48905055426535898</v>
      </c>
      <c r="B4389">
        <f t="shared" ca="1" si="137"/>
        <v>4490505.5426535904</v>
      </c>
    </row>
    <row r="4390" spans="1:2" x14ac:dyDescent="0.3">
      <c r="A4390">
        <f t="shared" ca="1" si="136"/>
        <v>0.56015772123831342</v>
      </c>
      <c r="B4390">
        <f t="shared" ca="1" si="137"/>
        <v>5201577.2123831343</v>
      </c>
    </row>
    <row r="4391" spans="1:2" x14ac:dyDescent="0.3">
      <c r="A4391">
        <f t="shared" ca="1" si="136"/>
        <v>-0.30460774018783066</v>
      </c>
      <c r="B4391">
        <f t="shared" ca="1" si="137"/>
        <v>0</v>
      </c>
    </row>
    <row r="4392" spans="1:2" x14ac:dyDescent="0.3">
      <c r="A4392">
        <f t="shared" ca="1" si="136"/>
        <v>-1.1590575648749421E-2</v>
      </c>
      <c r="B4392">
        <f t="shared" ca="1" si="137"/>
        <v>0</v>
      </c>
    </row>
    <row r="4393" spans="1:2" x14ac:dyDescent="0.3">
      <c r="A4393">
        <f t="shared" ca="1" si="136"/>
        <v>-9.3393587925544821E-2</v>
      </c>
      <c r="B4393">
        <f t="shared" ca="1" si="137"/>
        <v>0</v>
      </c>
    </row>
    <row r="4394" spans="1:2" x14ac:dyDescent="0.3">
      <c r="A4394">
        <f t="shared" ca="1" si="136"/>
        <v>-9.490759992020939E-3</v>
      </c>
      <c r="B4394">
        <f t="shared" ca="1" si="137"/>
        <v>0</v>
      </c>
    </row>
    <row r="4395" spans="1:2" x14ac:dyDescent="0.3">
      <c r="A4395">
        <f t="shared" ca="1" si="136"/>
        <v>1.5578090674755178E-2</v>
      </c>
      <c r="B4395">
        <f t="shared" ca="1" si="137"/>
        <v>0</v>
      </c>
    </row>
    <row r="4396" spans="1:2" x14ac:dyDescent="0.3">
      <c r="A4396">
        <f t="shared" ca="1" si="136"/>
        <v>0.28494248958439611</v>
      </c>
      <c r="B4396">
        <f t="shared" ca="1" si="137"/>
        <v>2449424.8958439608</v>
      </c>
    </row>
    <row r="4397" spans="1:2" x14ac:dyDescent="0.3">
      <c r="A4397">
        <f t="shared" ca="1" si="136"/>
        <v>0.17249738763857583</v>
      </c>
      <c r="B4397">
        <f t="shared" ca="1" si="137"/>
        <v>1324973.8763857582</v>
      </c>
    </row>
    <row r="4398" spans="1:2" x14ac:dyDescent="0.3">
      <c r="A4398">
        <f t="shared" ca="1" si="136"/>
        <v>-0.12328560576570081</v>
      </c>
      <c r="B4398">
        <f t="shared" ca="1" si="137"/>
        <v>0</v>
      </c>
    </row>
    <row r="4399" spans="1:2" x14ac:dyDescent="0.3">
      <c r="A4399">
        <f t="shared" ca="1" si="136"/>
        <v>0.19682718716601183</v>
      </c>
      <c r="B4399">
        <f t="shared" ca="1" si="137"/>
        <v>1568271.8716601182</v>
      </c>
    </row>
    <row r="4400" spans="1:2" x14ac:dyDescent="0.3">
      <c r="A4400">
        <f t="shared" ca="1" si="136"/>
        <v>-7.8961988779787926E-2</v>
      </c>
      <c r="B4400">
        <f t="shared" ca="1" si="137"/>
        <v>0</v>
      </c>
    </row>
    <row r="4401" spans="1:2" x14ac:dyDescent="0.3">
      <c r="A4401">
        <f t="shared" ca="1" si="136"/>
        <v>-0.27451538372052248</v>
      </c>
      <c r="B4401">
        <f t="shared" ca="1" si="137"/>
        <v>0</v>
      </c>
    </row>
    <row r="4402" spans="1:2" x14ac:dyDescent="0.3">
      <c r="A4402">
        <f t="shared" ca="1" si="136"/>
        <v>0.26025699757382775</v>
      </c>
      <c r="B4402">
        <f t="shared" ca="1" si="137"/>
        <v>2202569.9757382777</v>
      </c>
    </row>
    <row r="4403" spans="1:2" x14ac:dyDescent="0.3">
      <c r="A4403">
        <f t="shared" ca="1" si="136"/>
        <v>0.33184878082287211</v>
      </c>
      <c r="B4403">
        <f t="shared" ca="1" si="137"/>
        <v>2918487.8082287214</v>
      </c>
    </row>
    <row r="4404" spans="1:2" x14ac:dyDescent="0.3">
      <c r="A4404">
        <f t="shared" ca="1" si="136"/>
        <v>8.9060364221158275E-3</v>
      </c>
      <c r="B4404">
        <f t="shared" ca="1" si="137"/>
        <v>0</v>
      </c>
    </row>
    <row r="4405" spans="1:2" x14ac:dyDescent="0.3">
      <c r="A4405">
        <f t="shared" ca="1" si="136"/>
        <v>0.25572016740443021</v>
      </c>
      <c r="B4405">
        <f t="shared" ca="1" si="137"/>
        <v>2157201.6740443022</v>
      </c>
    </row>
    <row r="4406" spans="1:2" x14ac:dyDescent="0.3">
      <c r="A4406">
        <f t="shared" ca="1" si="136"/>
        <v>5.0955625383491521E-2</v>
      </c>
      <c r="B4406">
        <f t="shared" ca="1" si="137"/>
        <v>109556.2538349152</v>
      </c>
    </row>
    <row r="4407" spans="1:2" x14ac:dyDescent="0.3">
      <c r="A4407">
        <f t="shared" ca="1" si="136"/>
        <v>0.2121220235194895</v>
      </c>
      <c r="B4407">
        <f t="shared" ca="1" si="137"/>
        <v>1721220.235194895</v>
      </c>
    </row>
    <row r="4408" spans="1:2" x14ac:dyDescent="0.3">
      <c r="A4408">
        <f t="shared" ca="1" si="136"/>
        <v>-0.30827506746175148</v>
      </c>
      <c r="B4408">
        <f t="shared" ca="1" si="137"/>
        <v>0</v>
      </c>
    </row>
    <row r="4409" spans="1:2" x14ac:dyDescent="0.3">
      <c r="A4409">
        <f t="shared" ca="1" si="136"/>
        <v>3.6883057775292619E-2</v>
      </c>
      <c r="B4409">
        <f t="shared" ca="1" si="137"/>
        <v>0</v>
      </c>
    </row>
    <row r="4410" spans="1:2" x14ac:dyDescent="0.3">
      <c r="A4410">
        <f t="shared" ca="1" si="136"/>
        <v>-2.4276784081905117E-2</v>
      </c>
      <c r="B4410">
        <f t="shared" ca="1" si="137"/>
        <v>0</v>
      </c>
    </row>
    <row r="4411" spans="1:2" x14ac:dyDescent="0.3">
      <c r="A4411">
        <f t="shared" ca="1" si="136"/>
        <v>-0.15955925084119377</v>
      </c>
      <c r="B4411">
        <f t="shared" ca="1" si="137"/>
        <v>0</v>
      </c>
    </row>
    <row r="4412" spans="1:2" x14ac:dyDescent="0.3">
      <c r="A4412">
        <f t="shared" ca="1" si="136"/>
        <v>2.0523607755438517E-2</v>
      </c>
      <c r="B4412">
        <f t="shared" ca="1" si="137"/>
        <v>0</v>
      </c>
    </row>
    <row r="4413" spans="1:2" x14ac:dyDescent="0.3">
      <c r="A4413">
        <f t="shared" ca="1" si="136"/>
        <v>-0.42481760558488307</v>
      </c>
      <c r="B4413">
        <f t="shared" ca="1" si="137"/>
        <v>0</v>
      </c>
    </row>
    <row r="4414" spans="1:2" x14ac:dyDescent="0.3">
      <c r="A4414">
        <f t="shared" ca="1" si="136"/>
        <v>0.14636032994316489</v>
      </c>
      <c r="B4414">
        <f t="shared" ca="1" si="137"/>
        <v>1063603.2994316488</v>
      </c>
    </row>
    <row r="4415" spans="1:2" x14ac:dyDescent="0.3">
      <c r="A4415">
        <f t="shared" ca="1" si="136"/>
        <v>0.31527263317739684</v>
      </c>
      <c r="B4415">
        <f t="shared" ca="1" si="137"/>
        <v>2752726.3317739684</v>
      </c>
    </row>
    <row r="4416" spans="1:2" x14ac:dyDescent="0.3">
      <c r="A4416">
        <f t="shared" ca="1" si="136"/>
        <v>0.13762720183934796</v>
      </c>
      <c r="B4416">
        <f t="shared" ca="1" si="137"/>
        <v>976272.01839347952</v>
      </c>
    </row>
    <row r="4417" spans="1:2" x14ac:dyDescent="0.3">
      <c r="A4417">
        <f t="shared" ca="1" si="136"/>
        <v>-6.5135639104890841E-2</v>
      </c>
      <c r="B4417">
        <f t="shared" ca="1" si="137"/>
        <v>0</v>
      </c>
    </row>
    <row r="4418" spans="1:2" x14ac:dyDescent="0.3">
      <c r="A4418">
        <f t="shared" ref="A4418:A4481" ca="1" si="138">mean+sd*NORMSINV(RAND())</f>
        <v>-0.30035736877759994</v>
      </c>
      <c r="B4418">
        <f t="shared" ref="B4418:B4481" ca="1" si="139">10000000*MAX(A4418-K,0)</f>
        <v>0</v>
      </c>
    </row>
    <row r="4419" spans="1:2" x14ac:dyDescent="0.3">
      <c r="A4419">
        <f t="shared" ca="1" si="138"/>
        <v>7.20667920991548E-2</v>
      </c>
      <c r="B4419">
        <f t="shared" ca="1" si="139"/>
        <v>320667.92099154799</v>
      </c>
    </row>
    <row r="4420" spans="1:2" x14ac:dyDescent="0.3">
      <c r="A4420">
        <f t="shared" ca="1" si="138"/>
        <v>-4.6515838612719088E-2</v>
      </c>
      <c r="B4420">
        <f t="shared" ca="1" si="139"/>
        <v>0</v>
      </c>
    </row>
    <row r="4421" spans="1:2" x14ac:dyDescent="0.3">
      <c r="A4421">
        <f t="shared" ca="1" si="138"/>
        <v>0.12715908730208381</v>
      </c>
      <c r="B4421">
        <f t="shared" ca="1" si="139"/>
        <v>871590.87302083801</v>
      </c>
    </row>
    <row r="4422" spans="1:2" x14ac:dyDescent="0.3">
      <c r="A4422">
        <f t="shared" ca="1" si="138"/>
        <v>2.2343013320674017E-2</v>
      </c>
      <c r="B4422">
        <f t="shared" ca="1" si="139"/>
        <v>0</v>
      </c>
    </row>
    <row r="4423" spans="1:2" x14ac:dyDescent="0.3">
      <c r="A4423">
        <f t="shared" ca="1" si="138"/>
        <v>-0.1805527998060471</v>
      </c>
      <c r="B4423">
        <f t="shared" ca="1" si="139"/>
        <v>0</v>
      </c>
    </row>
    <row r="4424" spans="1:2" x14ac:dyDescent="0.3">
      <c r="A4424">
        <f t="shared" ca="1" si="138"/>
        <v>-0.25847960342236626</v>
      </c>
      <c r="B4424">
        <f t="shared" ca="1" si="139"/>
        <v>0</v>
      </c>
    </row>
    <row r="4425" spans="1:2" x14ac:dyDescent="0.3">
      <c r="A4425">
        <f t="shared" ca="1" si="138"/>
        <v>0.33922960230086441</v>
      </c>
      <c r="B4425">
        <f t="shared" ca="1" si="139"/>
        <v>2992296.0230086441</v>
      </c>
    </row>
    <row r="4426" spans="1:2" x14ac:dyDescent="0.3">
      <c r="A4426">
        <f t="shared" ca="1" si="138"/>
        <v>-0.13221732554116705</v>
      </c>
      <c r="B4426">
        <f t="shared" ca="1" si="139"/>
        <v>0</v>
      </c>
    </row>
    <row r="4427" spans="1:2" x14ac:dyDescent="0.3">
      <c r="A4427">
        <f t="shared" ca="1" si="138"/>
        <v>0.21412925861209436</v>
      </c>
      <c r="B4427">
        <f t="shared" ca="1" si="139"/>
        <v>1741292.5861209435</v>
      </c>
    </row>
    <row r="4428" spans="1:2" x14ac:dyDescent="0.3">
      <c r="A4428">
        <f t="shared" ca="1" si="138"/>
        <v>6.3357349177693492E-3</v>
      </c>
      <c r="B4428">
        <f t="shared" ca="1" si="139"/>
        <v>0</v>
      </c>
    </row>
    <row r="4429" spans="1:2" x14ac:dyDescent="0.3">
      <c r="A4429">
        <f t="shared" ca="1" si="138"/>
        <v>-0.128092074180919</v>
      </c>
      <c r="B4429">
        <f t="shared" ca="1" si="139"/>
        <v>0</v>
      </c>
    </row>
    <row r="4430" spans="1:2" x14ac:dyDescent="0.3">
      <c r="A4430">
        <f t="shared" ca="1" si="138"/>
        <v>0.25098907040495638</v>
      </c>
      <c r="B4430">
        <f t="shared" ca="1" si="139"/>
        <v>2109890.704049564</v>
      </c>
    </row>
    <row r="4431" spans="1:2" x14ac:dyDescent="0.3">
      <c r="A4431">
        <f t="shared" ca="1" si="138"/>
        <v>-0.17292284784036654</v>
      </c>
      <c r="B4431">
        <f t="shared" ca="1" si="139"/>
        <v>0</v>
      </c>
    </row>
    <row r="4432" spans="1:2" x14ac:dyDescent="0.3">
      <c r="A4432">
        <f t="shared" ca="1" si="138"/>
        <v>-0.15905966588665404</v>
      </c>
      <c r="B4432">
        <f t="shared" ca="1" si="139"/>
        <v>0</v>
      </c>
    </row>
    <row r="4433" spans="1:2" x14ac:dyDescent="0.3">
      <c r="A4433">
        <f t="shared" ca="1" si="138"/>
        <v>-5.2570520794646775E-2</v>
      </c>
      <c r="B4433">
        <f t="shared" ca="1" si="139"/>
        <v>0</v>
      </c>
    </row>
    <row r="4434" spans="1:2" x14ac:dyDescent="0.3">
      <c r="A4434">
        <f t="shared" ca="1" si="138"/>
        <v>5.6193417053451787E-2</v>
      </c>
      <c r="B4434">
        <f t="shared" ca="1" si="139"/>
        <v>161934.17053451785</v>
      </c>
    </row>
    <row r="4435" spans="1:2" x14ac:dyDescent="0.3">
      <c r="A4435">
        <f t="shared" ca="1" si="138"/>
        <v>0.11709466692193772</v>
      </c>
      <c r="B4435">
        <f t="shared" ca="1" si="139"/>
        <v>770946.66921937722</v>
      </c>
    </row>
    <row r="4436" spans="1:2" x14ac:dyDescent="0.3">
      <c r="A4436">
        <f t="shared" ca="1" si="138"/>
        <v>-0.2294163859127194</v>
      </c>
      <c r="B4436">
        <f t="shared" ca="1" si="139"/>
        <v>0</v>
      </c>
    </row>
    <row r="4437" spans="1:2" x14ac:dyDescent="0.3">
      <c r="A4437">
        <f t="shared" ca="1" si="138"/>
        <v>0.4358804804248943</v>
      </c>
      <c r="B4437">
        <f t="shared" ca="1" si="139"/>
        <v>3958804.804248943</v>
      </c>
    </row>
    <row r="4438" spans="1:2" x14ac:dyDescent="0.3">
      <c r="A4438">
        <f t="shared" ca="1" si="138"/>
        <v>-0.33496319134369085</v>
      </c>
      <c r="B4438">
        <f t="shared" ca="1" si="139"/>
        <v>0</v>
      </c>
    </row>
    <row r="4439" spans="1:2" x14ac:dyDescent="0.3">
      <c r="A4439">
        <f t="shared" ca="1" si="138"/>
        <v>0.30143478200995516</v>
      </c>
      <c r="B4439">
        <f t="shared" ca="1" si="139"/>
        <v>2614347.8200995517</v>
      </c>
    </row>
    <row r="4440" spans="1:2" x14ac:dyDescent="0.3">
      <c r="A4440">
        <f t="shared" ca="1" si="138"/>
        <v>0.43994222744299988</v>
      </c>
      <c r="B4440">
        <f t="shared" ca="1" si="139"/>
        <v>3999422.2744299988</v>
      </c>
    </row>
    <row r="4441" spans="1:2" x14ac:dyDescent="0.3">
      <c r="A4441">
        <f t="shared" ca="1" si="138"/>
        <v>0.11649619242522227</v>
      </c>
      <c r="B4441">
        <f t="shared" ca="1" si="139"/>
        <v>764961.92425222264</v>
      </c>
    </row>
    <row r="4442" spans="1:2" x14ac:dyDescent="0.3">
      <c r="A4442">
        <f t="shared" ca="1" si="138"/>
        <v>2.9321939045011892E-2</v>
      </c>
      <c r="B4442">
        <f t="shared" ca="1" si="139"/>
        <v>0</v>
      </c>
    </row>
    <row r="4443" spans="1:2" x14ac:dyDescent="0.3">
      <c r="A4443">
        <f t="shared" ca="1" si="138"/>
        <v>-0.16254595990507642</v>
      </c>
      <c r="B4443">
        <f t="shared" ca="1" si="139"/>
        <v>0</v>
      </c>
    </row>
    <row r="4444" spans="1:2" x14ac:dyDescent="0.3">
      <c r="A4444">
        <f t="shared" ca="1" si="138"/>
        <v>7.9666385177684373E-2</v>
      </c>
      <c r="B4444">
        <f t="shared" ca="1" si="139"/>
        <v>396663.85177684372</v>
      </c>
    </row>
    <row r="4445" spans="1:2" x14ac:dyDescent="0.3">
      <c r="A4445">
        <f t="shared" ca="1" si="138"/>
        <v>5.8240121942465223E-2</v>
      </c>
      <c r="B4445">
        <f t="shared" ca="1" si="139"/>
        <v>182401.21942465223</v>
      </c>
    </row>
    <row r="4446" spans="1:2" x14ac:dyDescent="0.3">
      <c r="A4446">
        <f t="shared" ca="1" si="138"/>
        <v>0.14945017077341288</v>
      </c>
      <c r="B4446">
        <f t="shared" ca="1" si="139"/>
        <v>1094501.7077341287</v>
      </c>
    </row>
    <row r="4447" spans="1:2" x14ac:dyDescent="0.3">
      <c r="A4447">
        <f t="shared" ca="1" si="138"/>
        <v>-5.7331470238774496E-3</v>
      </c>
      <c r="B4447">
        <f t="shared" ca="1" si="139"/>
        <v>0</v>
      </c>
    </row>
    <row r="4448" spans="1:2" x14ac:dyDescent="0.3">
      <c r="A4448">
        <f t="shared" ca="1" si="138"/>
        <v>-0.16119810738855672</v>
      </c>
      <c r="B4448">
        <f t="shared" ca="1" si="139"/>
        <v>0</v>
      </c>
    </row>
    <row r="4449" spans="1:2" x14ac:dyDescent="0.3">
      <c r="A4449">
        <f t="shared" ca="1" si="138"/>
        <v>4.7645716217987244E-2</v>
      </c>
      <c r="B4449">
        <f t="shared" ca="1" si="139"/>
        <v>76457.162179872437</v>
      </c>
    </row>
    <row r="4450" spans="1:2" x14ac:dyDescent="0.3">
      <c r="A4450">
        <f t="shared" ca="1" si="138"/>
        <v>-0.1468035168389859</v>
      </c>
      <c r="B4450">
        <f t="shared" ca="1" si="139"/>
        <v>0</v>
      </c>
    </row>
    <row r="4451" spans="1:2" x14ac:dyDescent="0.3">
      <c r="A4451">
        <f t="shared" ca="1" si="138"/>
        <v>-8.1270887511376941E-2</v>
      </c>
      <c r="B4451">
        <f t="shared" ca="1" si="139"/>
        <v>0</v>
      </c>
    </row>
    <row r="4452" spans="1:2" x14ac:dyDescent="0.3">
      <c r="A4452">
        <f t="shared" ca="1" si="138"/>
        <v>0.19260810731323236</v>
      </c>
      <c r="B4452">
        <f t="shared" ca="1" si="139"/>
        <v>1526081.0731323236</v>
      </c>
    </row>
    <row r="4453" spans="1:2" x14ac:dyDescent="0.3">
      <c r="A4453">
        <f t="shared" ca="1" si="138"/>
        <v>0.35302479903701045</v>
      </c>
      <c r="B4453">
        <f t="shared" ca="1" si="139"/>
        <v>3130247.9903701046</v>
      </c>
    </row>
    <row r="4454" spans="1:2" x14ac:dyDescent="0.3">
      <c r="A4454">
        <f t="shared" ca="1" si="138"/>
        <v>0.20519573126821572</v>
      </c>
      <c r="B4454">
        <f t="shared" ca="1" si="139"/>
        <v>1651957.3126821571</v>
      </c>
    </row>
    <row r="4455" spans="1:2" x14ac:dyDescent="0.3">
      <c r="A4455">
        <f t="shared" ca="1" si="138"/>
        <v>3.5878191220191535E-2</v>
      </c>
      <c r="B4455">
        <f t="shared" ca="1" si="139"/>
        <v>0</v>
      </c>
    </row>
    <row r="4456" spans="1:2" x14ac:dyDescent="0.3">
      <c r="A4456">
        <f t="shared" ca="1" si="138"/>
        <v>-0.35440842234388037</v>
      </c>
      <c r="B4456">
        <f t="shared" ca="1" si="139"/>
        <v>0</v>
      </c>
    </row>
    <row r="4457" spans="1:2" x14ac:dyDescent="0.3">
      <c r="A4457">
        <f t="shared" ca="1" si="138"/>
        <v>-0.13770101445136251</v>
      </c>
      <c r="B4457">
        <f t="shared" ca="1" si="139"/>
        <v>0</v>
      </c>
    </row>
    <row r="4458" spans="1:2" x14ac:dyDescent="0.3">
      <c r="A4458">
        <f t="shared" ca="1" si="138"/>
        <v>0.43634890597314818</v>
      </c>
      <c r="B4458">
        <f t="shared" ca="1" si="139"/>
        <v>3963489.0597314821</v>
      </c>
    </row>
    <row r="4459" spans="1:2" x14ac:dyDescent="0.3">
      <c r="A4459">
        <f t="shared" ca="1" si="138"/>
        <v>-0.37064374553879165</v>
      </c>
      <c r="B4459">
        <f t="shared" ca="1" si="139"/>
        <v>0</v>
      </c>
    </row>
    <row r="4460" spans="1:2" x14ac:dyDescent="0.3">
      <c r="A4460">
        <f t="shared" ca="1" si="138"/>
        <v>0.11047061288539262</v>
      </c>
      <c r="B4460">
        <f t="shared" ca="1" si="139"/>
        <v>704706.12885392609</v>
      </c>
    </row>
    <row r="4461" spans="1:2" x14ac:dyDescent="0.3">
      <c r="A4461">
        <f t="shared" ca="1" si="138"/>
        <v>-6.1707226769746715E-2</v>
      </c>
      <c r="B4461">
        <f t="shared" ca="1" si="139"/>
        <v>0</v>
      </c>
    </row>
    <row r="4462" spans="1:2" x14ac:dyDescent="0.3">
      <c r="A4462">
        <f t="shared" ca="1" si="138"/>
        <v>-4.69914771784882E-2</v>
      </c>
      <c r="B4462">
        <f t="shared" ca="1" si="139"/>
        <v>0</v>
      </c>
    </row>
    <row r="4463" spans="1:2" x14ac:dyDescent="0.3">
      <c r="A4463">
        <f t="shared" ca="1" si="138"/>
        <v>-0.10657912972555676</v>
      </c>
      <c r="B4463">
        <f t="shared" ca="1" si="139"/>
        <v>0</v>
      </c>
    </row>
    <row r="4464" spans="1:2" x14ac:dyDescent="0.3">
      <c r="A4464">
        <f t="shared" ca="1" si="138"/>
        <v>0.34454434590929167</v>
      </c>
      <c r="B4464">
        <f t="shared" ca="1" si="139"/>
        <v>3045443.4590929169</v>
      </c>
    </row>
    <row r="4465" spans="1:2" x14ac:dyDescent="0.3">
      <c r="A4465">
        <f t="shared" ca="1" si="138"/>
        <v>-0.16341374225694211</v>
      </c>
      <c r="B4465">
        <f t="shared" ca="1" si="139"/>
        <v>0</v>
      </c>
    </row>
    <row r="4466" spans="1:2" x14ac:dyDescent="0.3">
      <c r="A4466">
        <f t="shared" ca="1" si="138"/>
        <v>-0.21899545118041108</v>
      </c>
      <c r="B4466">
        <f t="shared" ca="1" si="139"/>
        <v>0</v>
      </c>
    </row>
    <row r="4467" spans="1:2" x14ac:dyDescent="0.3">
      <c r="A4467">
        <f t="shared" ca="1" si="138"/>
        <v>0.10378175515204918</v>
      </c>
      <c r="B4467">
        <f t="shared" ca="1" si="139"/>
        <v>637817.55152049172</v>
      </c>
    </row>
    <row r="4468" spans="1:2" x14ac:dyDescent="0.3">
      <c r="A4468">
        <f t="shared" ca="1" si="138"/>
        <v>7.8334343175976345E-2</v>
      </c>
      <c r="B4468">
        <f t="shared" ca="1" si="139"/>
        <v>383343.43175976345</v>
      </c>
    </row>
    <row r="4469" spans="1:2" x14ac:dyDescent="0.3">
      <c r="A4469">
        <f t="shared" ca="1" si="138"/>
        <v>1.9699033024423031E-2</v>
      </c>
      <c r="B4469">
        <f t="shared" ca="1" si="139"/>
        <v>0</v>
      </c>
    </row>
    <row r="4470" spans="1:2" x14ac:dyDescent="0.3">
      <c r="A4470">
        <f t="shared" ca="1" si="138"/>
        <v>2.9978507483230499E-2</v>
      </c>
      <c r="B4470">
        <f t="shared" ca="1" si="139"/>
        <v>0</v>
      </c>
    </row>
    <row r="4471" spans="1:2" x14ac:dyDescent="0.3">
      <c r="A4471">
        <f t="shared" ca="1" si="138"/>
        <v>-1.1483420922384982E-2</v>
      </c>
      <c r="B4471">
        <f t="shared" ca="1" si="139"/>
        <v>0</v>
      </c>
    </row>
    <row r="4472" spans="1:2" x14ac:dyDescent="0.3">
      <c r="A4472">
        <f t="shared" ca="1" si="138"/>
        <v>0.2344146078116327</v>
      </c>
      <c r="B4472">
        <f t="shared" ca="1" si="139"/>
        <v>1944146.0781163271</v>
      </c>
    </row>
    <row r="4473" spans="1:2" x14ac:dyDescent="0.3">
      <c r="A4473">
        <f t="shared" ca="1" si="138"/>
        <v>-1.5149857840868114E-2</v>
      </c>
      <c r="B4473">
        <f t="shared" ca="1" si="139"/>
        <v>0</v>
      </c>
    </row>
    <row r="4474" spans="1:2" x14ac:dyDescent="0.3">
      <c r="A4474">
        <f t="shared" ca="1" si="138"/>
        <v>0.14592685543138417</v>
      </c>
      <c r="B4474">
        <f t="shared" ca="1" si="139"/>
        <v>1059268.5543138417</v>
      </c>
    </row>
    <row r="4475" spans="1:2" x14ac:dyDescent="0.3">
      <c r="A4475">
        <f t="shared" ca="1" si="138"/>
        <v>0.20622975868282517</v>
      </c>
      <c r="B4475">
        <f t="shared" ca="1" si="139"/>
        <v>1662297.5868282516</v>
      </c>
    </row>
    <row r="4476" spans="1:2" x14ac:dyDescent="0.3">
      <c r="A4476">
        <f t="shared" ca="1" si="138"/>
        <v>0.25933998573196176</v>
      </c>
      <c r="B4476">
        <f t="shared" ca="1" si="139"/>
        <v>2193399.8573196176</v>
      </c>
    </row>
    <row r="4477" spans="1:2" x14ac:dyDescent="0.3">
      <c r="A4477">
        <f t="shared" ca="1" si="138"/>
        <v>0.18069903611444249</v>
      </c>
      <c r="B4477">
        <f t="shared" ca="1" si="139"/>
        <v>1406990.3611444249</v>
      </c>
    </row>
    <row r="4478" spans="1:2" x14ac:dyDescent="0.3">
      <c r="A4478">
        <f t="shared" ca="1" si="138"/>
        <v>0.12702404982158599</v>
      </c>
      <c r="B4478">
        <f t="shared" ca="1" si="139"/>
        <v>870240.49821585987</v>
      </c>
    </row>
    <row r="4479" spans="1:2" x14ac:dyDescent="0.3">
      <c r="A4479">
        <f t="shared" ca="1" si="138"/>
        <v>-7.0036403844784781E-2</v>
      </c>
      <c r="B4479">
        <f t="shared" ca="1" si="139"/>
        <v>0</v>
      </c>
    </row>
    <row r="4480" spans="1:2" x14ac:dyDescent="0.3">
      <c r="A4480">
        <f t="shared" ca="1" si="138"/>
        <v>-1.5315838964566758E-2</v>
      </c>
      <c r="B4480">
        <f t="shared" ca="1" si="139"/>
        <v>0</v>
      </c>
    </row>
    <row r="4481" spans="1:2" x14ac:dyDescent="0.3">
      <c r="A4481">
        <f t="shared" ca="1" si="138"/>
        <v>1.8290436279167557E-3</v>
      </c>
      <c r="B4481">
        <f t="shared" ca="1" si="139"/>
        <v>0</v>
      </c>
    </row>
    <row r="4482" spans="1:2" x14ac:dyDescent="0.3">
      <c r="A4482">
        <f t="shared" ref="A4482:A4545" ca="1" si="140">mean+sd*NORMSINV(RAND())</f>
        <v>-7.1112507241335554E-2</v>
      </c>
      <c r="B4482">
        <f t="shared" ref="B4482:B4545" ca="1" si="141">10000000*MAX(A4482-K,0)</f>
        <v>0</v>
      </c>
    </row>
    <row r="4483" spans="1:2" x14ac:dyDescent="0.3">
      <c r="A4483">
        <f t="shared" ca="1" si="140"/>
        <v>4.5706218430327031E-2</v>
      </c>
      <c r="B4483">
        <f t="shared" ca="1" si="141"/>
        <v>57062.184303270296</v>
      </c>
    </row>
    <row r="4484" spans="1:2" x14ac:dyDescent="0.3">
      <c r="A4484">
        <f t="shared" ca="1" si="140"/>
        <v>-8.6360557123144263E-2</v>
      </c>
      <c r="B4484">
        <f t="shared" ca="1" si="141"/>
        <v>0</v>
      </c>
    </row>
    <row r="4485" spans="1:2" x14ac:dyDescent="0.3">
      <c r="A4485">
        <f t="shared" ca="1" si="140"/>
        <v>-0.33109930359393547</v>
      </c>
      <c r="B4485">
        <f t="shared" ca="1" si="141"/>
        <v>0</v>
      </c>
    </row>
    <row r="4486" spans="1:2" x14ac:dyDescent="0.3">
      <c r="A4486">
        <f t="shared" ca="1" si="140"/>
        <v>0.33610542243123082</v>
      </c>
      <c r="B4486">
        <f t="shared" ca="1" si="141"/>
        <v>2961054.2243123082</v>
      </c>
    </row>
    <row r="4487" spans="1:2" x14ac:dyDescent="0.3">
      <c r="A4487">
        <f t="shared" ca="1" si="140"/>
        <v>-0.26359067639748635</v>
      </c>
      <c r="B4487">
        <f t="shared" ca="1" si="141"/>
        <v>0</v>
      </c>
    </row>
    <row r="4488" spans="1:2" x14ac:dyDescent="0.3">
      <c r="A4488">
        <f t="shared" ca="1" si="140"/>
        <v>-2.5995919567414066E-3</v>
      </c>
      <c r="B4488">
        <f t="shared" ca="1" si="141"/>
        <v>0</v>
      </c>
    </row>
    <row r="4489" spans="1:2" x14ac:dyDescent="0.3">
      <c r="A4489">
        <f t="shared" ca="1" si="140"/>
        <v>0.15927081722047631</v>
      </c>
      <c r="B4489">
        <f t="shared" ca="1" si="141"/>
        <v>1192708.1722047632</v>
      </c>
    </row>
    <row r="4490" spans="1:2" x14ac:dyDescent="0.3">
      <c r="A4490">
        <f t="shared" ca="1" si="140"/>
        <v>-7.9422544676769416E-2</v>
      </c>
      <c r="B4490">
        <f t="shared" ca="1" si="141"/>
        <v>0</v>
      </c>
    </row>
    <row r="4491" spans="1:2" x14ac:dyDescent="0.3">
      <c r="A4491">
        <f t="shared" ca="1" si="140"/>
        <v>-0.18322349176439923</v>
      </c>
      <c r="B4491">
        <f t="shared" ca="1" si="141"/>
        <v>0</v>
      </c>
    </row>
    <row r="4492" spans="1:2" x14ac:dyDescent="0.3">
      <c r="A4492">
        <f t="shared" ca="1" si="140"/>
        <v>0.47357198832109376</v>
      </c>
      <c r="B4492">
        <f t="shared" ca="1" si="141"/>
        <v>4335719.8832109375</v>
      </c>
    </row>
    <row r="4493" spans="1:2" x14ac:dyDescent="0.3">
      <c r="A4493">
        <f t="shared" ca="1" si="140"/>
        <v>-0.12707465731934625</v>
      </c>
      <c r="B4493">
        <f t="shared" ca="1" si="141"/>
        <v>0</v>
      </c>
    </row>
    <row r="4494" spans="1:2" x14ac:dyDescent="0.3">
      <c r="A4494">
        <f t="shared" ca="1" si="140"/>
        <v>-4.5441488149727469E-2</v>
      </c>
      <c r="B4494">
        <f t="shared" ca="1" si="141"/>
        <v>0</v>
      </c>
    </row>
    <row r="4495" spans="1:2" x14ac:dyDescent="0.3">
      <c r="A4495">
        <f t="shared" ca="1" si="140"/>
        <v>0.18265022952511073</v>
      </c>
      <c r="B4495">
        <f t="shared" ca="1" si="141"/>
        <v>1426502.2952511073</v>
      </c>
    </row>
    <row r="4496" spans="1:2" x14ac:dyDescent="0.3">
      <c r="A4496">
        <f t="shared" ca="1" si="140"/>
        <v>0.15097634837027762</v>
      </c>
      <c r="B4496">
        <f t="shared" ca="1" si="141"/>
        <v>1109763.4837027763</v>
      </c>
    </row>
    <row r="4497" spans="1:2" x14ac:dyDescent="0.3">
      <c r="A4497">
        <f t="shared" ca="1" si="140"/>
        <v>0.24803948477460153</v>
      </c>
      <c r="B4497">
        <f t="shared" ca="1" si="141"/>
        <v>2080394.8477460153</v>
      </c>
    </row>
    <row r="4498" spans="1:2" x14ac:dyDescent="0.3">
      <c r="A4498">
        <f t="shared" ca="1" si="140"/>
        <v>0.22711211067908721</v>
      </c>
      <c r="B4498">
        <f t="shared" ca="1" si="141"/>
        <v>1871121.1067908721</v>
      </c>
    </row>
    <row r="4499" spans="1:2" x14ac:dyDescent="0.3">
      <c r="A4499">
        <f t="shared" ca="1" si="140"/>
        <v>8.8164282676642142E-2</v>
      </c>
      <c r="B4499">
        <f t="shared" ca="1" si="141"/>
        <v>481642.82676642144</v>
      </c>
    </row>
    <row r="4500" spans="1:2" x14ac:dyDescent="0.3">
      <c r="A4500">
        <f t="shared" ca="1" si="140"/>
        <v>0.18992948710246083</v>
      </c>
      <c r="B4500">
        <f t="shared" ca="1" si="141"/>
        <v>1499294.8710246081</v>
      </c>
    </row>
    <row r="4501" spans="1:2" x14ac:dyDescent="0.3">
      <c r="A4501">
        <f t="shared" ca="1" si="140"/>
        <v>-0.12124696071329792</v>
      </c>
      <c r="B4501">
        <f t="shared" ca="1" si="141"/>
        <v>0</v>
      </c>
    </row>
    <row r="4502" spans="1:2" x14ac:dyDescent="0.3">
      <c r="A4502">
        <f t="shared" ca="1" si="140"/>
        <v>1.3015634630674892E-2</v>
      </c>
      <c r="B4502">
        <f t="shared" ca="1" si="141"/>
        <v>0</v>
      </c>
    </row>
    <row r="4503" spans="1:2" x14ac:dyDescent="0.3">
      <c r="A4503">
        <f t="shared" ca="1" si="140"/>
        <v>-6.4572134416719176E-3</v>
      </c>
      <c r="B4503">
        <f t="shared" ca="1" si="141"/>
        <v>0</v>
      </c>
    </row>
    <row r="4504" spans="1:2" x14ac:dyDescent="0.3">
      <c r="A4504">
        <f t="shared" ca="1" si="140"/>
        <v>5.6739507963014441E-2</v>
      </c>
      <c r="B4504">
        <f t="shared" ca="1" si="141"/>
        <v>167395.07963014441</v>
      </c>
    </row>
    <row r="4505" spans="1:2" x14ac:dyDescent="0.3">
      <c r="A4505">
        <f t="shared" ca="1" si="140"/>
        <v>-0.19637555502219861</v>
      </c>
      <c r="B4505">
        <f t="shared" ca="1" si="141"/>
        <v>0</v>
      </c>
    </row>
    <row r="4506" spans="1:2" x14ac:dyDescent="0.3">
      <c r="A4506">
        <f t="shared" ca="1" si="140"/>
        <v>-0.1418131386845693</v>
      </c>
      <c r="B4506">
        <f t="shared" ca="1" si="141"/>
        <v>0</v>
      </c>
    </row>
    <row r="4507" spans="1:2" x14ac:dyDescent="0.3">
      <c r="A4507">
        <f t="shared" ca="1" si="140"/>
        <v>-0.23767609009869589</v>
      </c>
      <c r="B4507">
        <f t="shared" ca="1" si="141"/>
        <v>0</v>
      </c>
    </row>
    <row r="4508" spans="1:2" x14ac:dyDescent="0.3">
      <c r="A4508">
        <f t="shared" ca="1" si="140"/>
        <v>-7.8151979801808005E-2</v>
      </c>
      <c r="B4508">
        <f t="shared" ca="1" si="141"/>
        <v>0</v>
      </c>
    </row>
    <row r="4509" spans="1:2" x14ac:dyDescent="0.3">
      <c r="A4509">
        <f t="shared" ca="1" si="140"/>
        <v>6.1280227761765865E-2</v>
      </c>
      <c r="B4509">
        <f t="shared" ca="1" si="141"/>
        <v>212802.27761765863</v>
      </c>
    </row>
    <row r="4510" spans="1:2" x14ac:dyDescent="0.3">
      <c r="A4510">
        <f t="shared" ca="1" si="140"/>
        <v>-0.44287662630799995</v>
      </c>
      <c r="B4510">
        <f t="shared" ca="1" si="141"/>
        <v>0</v>
      </c>
    </row>
    <row r="4511" spans="1:2" x14ac:dyDescent="0.3">
      <c r="A4511">
        <f t="shared" ca="1" si="140"/>
        <v>-3.7023799463247326E-2</v>
      </c>
      <c r="B4511">
        <f t="shared" ca="1" si="141"/>
        <v>0</v>
      </c>
    </row>
    <row r="4512" spans="1:2" x14ac:dyDescent="0.3">
      <c r="A4512">
        <f t="shared" ca="1" si="140"/>
        <v>-0.16491297468901517</v>
      </c>
      <c r="B4512">
        <f t="shared" ca="1" si="141"/>
        <v>0</v>
      </c>
    </row>
    <row r="4513" spans="1:2" x14ac:dyDescent="0.3">
      <c r="A4513">
        <f t="shared" ca="1" si="140"/>
        <v>-2.5790320586203827E-2</v>
      </c>
      <c r="B4513">
        <f t="shared" ca="1" si="141"/>
        <v>0</v>
      </c>
    </row>
    <row r="4514" spans="1:2" x14ac:dyDescent="0.3">
      <c r="A4514">
        <f t="shared" ca="1" si="140"/>
        <v>-6.3209646274643649E-2</v>
      </c>
      <c r="B4514">
        <f t="shared" ca="1" si="141"/>
        <v>0</v>
      </c>
    </row>
    <row r="4515" spans="1:2" x14ac:dyDescent="0.3">
      <c r="A4515">
        <f t="shared" ca="1" si="140"/>
        <v>-4.152551609032018E-2</v>
      </c>
      <c r="B4515">
        <f t="shared" ca="1" si="141"/>
        <v>0</v>
      </c>
    </row>
    <row r="4516" spans="1:2" x14ac:dyDescent="0.3">
      <c r="A4516">
        <f t="shared" ca="1" si="140"/>
        <v>8.9925724159675272E-2</v>
      </c>
      <c r="B4516">
        <f t="shared" ca="1" si="141"/>
        <v>499257.24159675272</v>
      </c>
    </row>
    <row r="4517" spans="1:2" x14ac:dyDescent="0.3">
      <c r="A4517">
        <f t="shared" ca="1" si="140"/>
        <v>0.40458774129399389</v>
      </c>
      <c r="B4517">
        <f t="shared" ca="1" si="141"/>
        <v>3645877.4129399392</v>
      </c>
    </row>
    <row r="4518" spans="1:2" x14ac:dyDescent="0.3">
      <c r="A4518">
        <f t="shared" ca="1" si="140"/>
        <v>-0.15594960273179675</v>
      </c>
      <c r="B4518">
        <f t="shared" ca="1" si="141"/>
        <v>0</v>
      </c>
    </row>
    <row r="4519" spans="1:2" x14ac:dyDescent="0.3">
      <c r="A4519">
        <f t="shared" ca="1" si="140"/>
        <v>0.1514381550529981</v>
      </c>
      <c r="B4519">
        <f t="shared" ca="1" si="141"/>
        <v>1114381.5505299808</v>
      </c>
    </row>
    <row r="4520" spans="1:2" x14ac:dyDescent="0.3">
      <c r="A4520">
        <f t="shared" ca="1" si="140"/>
        <v>-2.4958206762916005E-2</v>
      </c>
      <c r="B4520">
        <f t="shared" ca="1" si="141"/>
        <v>0</v>
      </c>
    </row>
    <row r="4521" spans="1:2" x14ac:dyDescent="0.3">
      <c r="A4521">
        <f t="shared" ca="1" si="140"/>
        <v>8.6289512574549906E-2</v>
      </c>
      <c r="B4521">
        <f t="shared" ca="1" si="141"/>
        <v>462895.12574549904</v>
      </c>
    </row>
    <row r="4522" spans="1:2" x14ac:dyDescent="0.3">
      <c r="A4522">
        <f t="shared" ca="1" si="140"/>
        <v>0.28536279869685244</v>
      </c>
      <c r="B4522">
        <f t="shared" ca="1" si="141"/>
        <v>2453627.9869685243</v>
      </c>
    </row>
    <row r="4523" spans="1:2" x14ac:dyDescent="0.3">
      <c r="A4523">
        <f t="shared" ca="1" si="140"/>
        <v>8.4293503760967392E-2</v>
      </c>
      <c r="B4523">
        <f t="shared" ca="1" si="141"/>
        <v>442935.03760967392</v>
      </c>
    </row>
    <row r="4524" spans="1:2" x14ac:dyDescent="0.3">
      <c r="A4524">
        <f t="shared" ca="1" si="140"/>
        <v>2.7195570019302673E-2</v>
      </c>
      <c r="B4524">
        <f t="shared" ca="1" si="141"/>
        <v>0</v>
      </c>
    </row>
    <row r="4525" spans="1:2" x14ac:dyDescent="0.3">
      <c r="A4525">
        <f t="shared" ca="1" si="140"/>
        <v>0.33515576015487564</v>
      </c>
      <c r="B4525">
        <f t="shared" ca="1" si="141"/>
        <v>2951557.6015487565</v>
      </c>
    </row>
    <row r="4526" spans="1:2" x14ac:dyDescent="0.3">
      <c r="A4526">
        <f t="shared" ca="1" si="140"/>
        <v>0.12979776599154097</v>
      </c>
      <c r="B4526">
        <f t="shared" ca="1" si="141"/>
        <v>897977.65991540963</v>
      </c>
    </row>
    <row r="4527" spans="1:2" x14ac:dyDescent="0.3">
      <c r="A4527">
        <f t="shared" ca="1" si="140"/>
        <v>0.42440128992050968</v>
      </c>
      <c r="B4527">
        <f t="shared" ca="1" si="141"/>
        <v>3844012.899205097</v>
      </c>
    </row>
    <row r="4528" spans="1:2" x14ac:dyDescent="0.3">
      <c r="A4528">
        <f t="shared" ca="1" si="140"/>
        <v>-0.45893570374393206</v>
      </c>
      <c r="B4528">
        <f t="shared" ca="1" si="141"/>
        <v>0</v>
      </c>
    </row>
    <row r="4529" spans="1:2" x14ac:dyDescent="0.3">
      <c r="A4529">
        <f t="shared" ca="1" si="140"/>
        <v>0.20822865560117604</v>
      </c>
      <c r="B4529">
        <f t="shared" ca="1" si="141"/>
        <v>1682286.5560117604</v>
      </c>
    </row>
    <row r="4530" spans="1:2" x14ac:dyDescent="0.3">
      <c r="A4530">
        <f t="shared" ca="1" si="140"/>
        <v>-1.3595275774712479E-2</v>
      </c>
      <c r="B4530">
        <f t="shared" ca="1" si="141"/>
        <v>0</v>
      </c>
    </row>
    <row r="4531" spans="1:2" x14ac:dyDescent="0.3">
      <c r="A4531">
        <f t="shared" ca="1" si="140"/>
        <v>0.24250994827002176</v>
      </c>
      <c r="B4531">
        <f t="shared" ca="1" si="141"/>
        <v>2025099.4827002175</v>
      </c>
    </row>
    <row r="4532" spans="1:2" x14ac:dyDescent="0.3">
      <c r="A4532">
        <f t="shared" ca="1" si="140"/>
        <v>0.21481915362773446</v>
      </c>
      <c r="B4532">
        <f t="shared" ca="1" si="141"/>
        <v>1748191.5362773445</v>
      </c>
    </row>
    <row r="4533" spans="1:2" x14ac:dyDescent="0.3">
      <c r="A4533">
        <f t="shared" ca="1" si="140"/>
        <v>-0.14455409609331549</v>
      </c>
      <c r="B4533">
        <f t="shared" ca="1" si="141"/>
        <v>0</v>
      </c>
    </row>
    <row r="4534" spans="1:2" x14ac:dyDescent="0.3">
      <c r="A4534">
        <f t="shared" ca="1" si="140"/>
        <v>-0.20223813017891112</v>
      </c>
      <c r="B4534">
        <f t="shared" ca="1" si="141"/>
        <v>0</v>
      </c>
    </row>
    <row r="4535" spans="1:2" x14ac:dyDescent="0.3">
      <c r="A4535">
        <f t="shared" ca="1" si="140"/>
        <v>0.37086598425427608</v>
      </c>
      <c r="B4535">
        <f t="shared" ca="1" si="141"/>
        <v>3308659.842542761</v>
      </c>
    </row>
    <row r="4536" spans="1:2" x14ac:dyDescent="0.3">
      <c r="A4536">
        <f t="shared" ca="1" si="140"/>
        <v>-5.2110865769798023E-2</v>
      </c>
      <c r="B4536">
        <f t="shared" ca="1" si="141"/>
        <v>0</v>
      </c>
    </row>
    <row r="4537" spans="1:2" x14ac:dyDescent="0.3">
      <c r="A4537">
        <f t="shared" ca="1" si="140"/>
        <v>4.5981303454580541E-2</v>
      </c>
      <c r="B4537">
        <f t="shared" ca="1" si="141"/>
        <v>59813.0345458054</v>
      </c>
    </row>
    <row r="4538" spans="1:2" x14ac:dyDescent="0.3">
      <c r="A4538">
        <f t="shared" ca="1" si="140"/>
        <v>-0.39900705510465367</v>
      </c>
      <c r="B4538">
        <f t="shared" ca="1" si="141"/>
        <v>0</v>
      </c>
    </row>
    <row r="4539" spans="1:2" x14ac:dyDescent="0.3">
      <c r="A4539">
        <f t="shared" ca="1" si="140"/>
        <v>0.5267644505089939</v>
      </c>
      <c r="B4539">
        <f t="shared" ca="1" si="141"/>
        <v>4867644.5050899396</v>
      </c>
    </row>
    <row r="4540" spans="1:2" x14ac:dyDescent="0.3">
      <c r="A4540">
        <f t="shared" ca="1" si="140"/>
        <v>6.185048667045865E-2</v>
      </c>
      <c r="B4540">
        <f t="shared" ca="1" si="141"/>
        <v>218504.86670458649</v>
      </c>
    </row>
    <row r="4541" spans="1:2" x14ac:dyDescent="0.3">
      <c r="A4541">
        <f t="shared" ca="1" si="140"/>
        <v>0.33755184391645671</v>
      </c>
      <c r="B4541">
        <f t="shared" ca="1" si="141"/>
        <v>2975518.4391645673</v>
      </c>
    </row>
    <row r="4542" spans="1:2" x14ac:dyDescent="0.3">
      <c r="A4542">
        <f t="shared" ca="1" si="140"/>
        <v>0.17528665741578731</v>
      </c>
      <c r="B4542">
        <f t="shared" ca="1" si="141"/>
        <v>1352866.5741578729</v>
      </c>
    </row>
    <row r="4543" spans="1:2" x14ac:dyDescent="0.3">
      <c r="A4543">
        <f t="shared" ca="1" si="140"/>
        <v>2.9361755175731946E-2</v>
      </c>
      <c r="B4543">
        <f t="shared" ca="1" si="141"/>
        <v>0</v>
      </c>
    </row>
    <row r="4544" spans="1:2" x14ac:dyDescent="0.3">
      <c r="A4544">
        <f t="shared" ca="1" si="140"/>
        <v>1.3748006830258834E-2</v>
      </c>
      <c r="B4544">
        <f t="shared" ca="1" si="141"/>
        <v>0</v>
      </c>
    </row>
    <row r="4545" spans="1:2" x14ac:dyDescent="0.3">
      <c r="A4545">
        <f t="shared" ca="1" si="140"/>
        <v>-6.0652557518805855E-2</v>
      </c>
      <c r="B4545">
        <f t="shared" ca="1" si="141"/>
        <v>0</v>
      </c>
    </row>
    <row r="4546" spans="1:2" x14ac:dyDescent="0.3">
      <c r="A4546">
        <f t="shared" ref="A4546:A4609" ca="1" si="142">mean+sd*NORMSINV(RAND())</f>
        <v>0.30113692427974781</v>
      </c>
      <c r="B4546">
        <f t="shared" ref="B4546:B4609" ca="1" si="143">10000000*MAX(A4546-K,0)</f>
        <v>2611369.2427974781</v>
      </c>
    </row>
    <row r="4547" spans="1:2" x14ac:dyDescent="0.3">
      <c r="A4547">
        <f t="shared" ca="1" si="142"/>
        <v>-0.25599258427857591</v>
      </c>
      <c r="B4547">
        <f t="shared" ca="1" si="143"/>
        <v>0</v>
      </c>
    </row>
    <row r="4548" spans="1:2" x14ac:dyDescent="0.3">
      <c r="A4548">
        <f t="shared" ca="1" si="142"/>
        <v>8.4411875834317363E-2</v>
      </c>
      <c r="B4548">
        <f t="shared" ca="1" si="143"/>
        <v>444118.7583431736</v>
      </c>
    </row>
    <row r="4549" spans="1:2" x14ac:dyDescent="0.3">
      <c r="A4549">
        <f t="shared" ca="1" si="142"/>
        <v>0.33755660963542217</v>
      </c>
      <c r="B4549">
        <f t="shared" ca="1" si="143"/>
        <v>2975566.0963542219</v>
      </c>
    </row>
    <row r="4550" spans="1:2" x14ac:dyDescent="0.3">
      <c r="A4550">
        <f t="shared" ca="1" si="142"/>
        <v>-0.10483646767257403</v>
      </c>
      <c r="B4550">
        <f t="shared" ca="1" si="143"/>
        <v>0</v>
      </c>
    </row>
    <row r="4551" spans="1:2" x14ac:dyDescent="0.3">
      <c r="A4551">
        <f t="shared" ca="1" si="142"/>
        <v>-2.6674294370189963E-2</v>
      </c>
      <c r="B4551">
        <f t="shared" ca="1" si="143"/>
        <v>0</v>
      </c>
    </row>
    <row r="4552" spans="1:2" x14ac:dyDescent="0.3">
      <c r="A4552">
        <f t="shared" ca="1" si="142"/>
        <v>4.530372597241196E-2</v>
      </c>
      <c r="B4552">
        <f t="shared" ca="1" si="143"/>
        <v>53037.259724119584</v>
      </c>
    </row>
    <row r="4553" spans="1:2" x14ac:dyDescent="0.3">
      <c r="A4553">
        <f t="shared" ca="1" si="142"/>
        <v>0.14789834720708694</v>
      </c>
      <c r="B4553">
        <f t="shared" ca="1" si="143"/>
        <v>1078983.4720708693</v>
      </c>
    </row>
    <row r="4554" spans="1:2" x14ac:dyDescent="0.3">
      <c r="A4554">
        <f t="shared" ca="1" si="142"/>
        <v>0.48972676528462039</v>
      </c>
      <c r="B4554">
        <f t="shared" ca="1" si="143"/>
        <v>4497267.6528462041</v>
      </c>
    </row>
    <row r="4555" spans="1:2" x14ac:dyDescent="0.3">
      <c r="A4555">
        <f t="shared" ca="1" si="142"/>
        <v>0.2006103687398415</v>
      </c>
      <c r="B4555">
        <f t="shared" ca="1" si="143"/>
        <v>1606103.6873984151</v>
      </c>
    </row>
    <row r="4556" spans="1:2" x14ac:dyDescent="0.3">
      <c r="A4556">
        <f t="shared" ca="1" si="142"/>
        <v>6.7679246996134701E-2</v>
      </c>
      <c r="B4556">
        <f t="shared" ca="1" si="143"/>
        <v>276792.469961347</v>
      </c>
    </row>
    <row r="4557" spans="1:2" x14ac:dyDescent="0.3">
      <c r="A4557">
        <f t="shared" ca="1" si="142"/>
        <v>-0.15673903615562879</v>
      </c>
      <c r="B4557">
        <f t="shared" ca="1" si="143"/>
        <v>0</v>
      </c>
    </row>
    <row r="4558" spans="1:2" x14ac:dyDescent="0.3">
      <c r="A4558">
        <f t="shared" ca="1" si="142"/>
        <v>0.2663527437243835</v>
      </c>
      <c r="B4558">
        <f t="shared" ca="1" si="143"/>
        <v>2263527.4372438351</v>
      </c>
    </row>
    <row r="4559" spans="1:2" x14ac:dyDescent="0.3">
      <c r="A4559">
        <f t="shared" ca="1" si="142"/>
        <v>0.10658405882680695</v>
      </c>
      <c r="B4559">
        <f t="shared" ca="1" si="143"/>
        <v>665840.58826806955</v>
      </c>
    </row>
    <row r="4560" spans="1:2" x14ac:dyDescent="0.3">
      <c r="A4560">
        <f t="shared" ca="1" si="142"/>
        <v>0.1629517321047867</v>
      </c>
      <c r="B4560">
        <f t="shared" ca="1" si="143"/>
        <v>1229517.3210478669</v>
      </c>
    </row>
    <row r="4561" spans="1:2" x14ac:dyDescent="0.3">
      <c r="A4561">
        <f t="shared" ca="1" si="142"/>
        <v>-0.12368102271743205</v>
      </c>
      <c r="B4561">
        <f t="shared" ca="1" si="143"/>
        <v>0</v>
      </c>
    </row>
    <row r="4562" spans="1:2" x14ac:dyDescent="0.3">
      <c r="A4562">
        <f t="shared" ca="1" si="142"/>
        <v>8.7184774308460167E-2</v>
      </c>
      <c r="B4562">
        <f t="shared" ca="1" si="143"/>
        <v>471847.74308460165</v>
      </c>
    </row>
    <row r="4563" spans="1:2" x14ac:dyDescent="0.3">
      <c r="A4563">
        <f t="shared" ca="1" si="142"/>
        <v>-0.28244255657759854</v>
      </c>
      <c r="B4563">
        <f t="shared" ca="1" si="143"/>
        <v>0</v>
      </c>
    </row>
    <row r="4564" spans="1:2" x14ac:dyDescent="0.3">
      <c r="A4564">
        <f t="shared" ca="1" si="142"/>
        <v>1.0997804408164703E-2</v>
      </c>
      <c r="B4564">
        <f t="shared" ca="1" si="143"/>
        <v>0</v>
      </c>
    </row>
    <row r="4565" spans="1:2" x14ac:dyDescent="0.3">
      <c r="A4565">
        <f t="shared" ca="1" si="142"/>
        <v>-3.1419700903749168E-2</v>
      </c>
      <c r="B4565">
        <f t="shared" ca="1" si="143"/>
        <v>0</v>
      </c>
    </row>
    <row r="4566" spans="1:2" x14ac:dyDescent="0.3">
      <c r="A4566">
        <f t="shared" ca="1" si="142"/>
        <v>-2.3223313266927573E-2</v>
      </c>
      <c r="B4566">
        <f t="shared" ca="1" si="143"/>
        <v>0</v>
      </c>
    </row>
    <row r="4567" spans="1:2" x14ac:dyDescent="0.3">
      <c r="A4567">
        <f t="shared" ca="1" si="142"/>
        <v>1.9176399137073964E-2</v>
      </c>
      <c r="B4567">
        <f t="shared" ca="1" si="143"/>
        <v>0</v>
      </c>
    </row>
    <row r="4568" spans="1:2" x14ac:dyDescent="0.3">
      <c r="A4568">
        <f t="shared" ca="1" si="142"/>
        <v>1.278250820037332E-2</v>
      </c>
      <c r="B4568">
        <f t="shared" ca="1" si="143"/>
        <v>0</v>
      </c>
    </row>
    <row r="4569" spans="1:2" x14ac:dyDescent="0.3">
      <c r="A4569">
        <f t="shared" ca="1" si="142"/>
        <v>0.28124095501795782</v>
      </c>
      <c r="B4569">
        <f t="shared" ca="1" si="143"/>
        <v>2412409.5501795779</v>
      </c>
    </row>
    <row r="4570" spans="1:2" x14ac:dyDescent="0.3">
      <c r="A4570">
        <f t="shared" ca="1" si="142"/>
        <v>0.51077712451488655</v>
      </c>
      <c r="B4570">
        <f t="shared" ca="1" si="143"/>
        <v>4707771.2451488655</v>
      </c>
    </row>
    <row r="4571" spans="1:2" x14ac:dyDescent="0.3">
      <c r="A4571">
        <f t="shared" ca="1" si="142"/>
        <v>-0.33281736081078395</v>
      </c>
      <c r="B4571">
        <f t="shared" ca="1" si="143"/>
        <v>0</v>
      </c>
    </row>
    <row r="4572" spans="1:2" x14ac:dyDescent="0.3">
      <c r="A4572">
        <f t="shared" ca="1" si="142"/>
        <v>5.2561652429268267E-2</v>
      </c>
      <c r="B4572">
        <f t="shared" ca="1" si="143"/>
        <v>125616.52429268266</v>
      </c>
    </row>
    <row r="4573" spans="1:2" x14ac:dyDescent="0.3">
      <c r="A4573">
        <f t="shared" ca="1" si="142"/>
        <v>5.4802133898343985E-3</v>
      </c>
      <c r="B4573">
        <f t="shared" ca="1" si="143"/>
        <v>0</v>
      </c>
    </row>
    <row r="4574" spans="1:2" x14ac:dyDescent="0.3">
      <c r="A4574">
        <f t="shared" ca="1" si="142"/>
        <v>0.44833313403924469</v>
      </c>
      <c r="B4574">
        <f t="shared" ca="1" si="143"/>
        <v>4083331.3403924471</v>
      </c>
    </row>
    <row r="4575" spans="1:2" x14ac:dyDescent="0.3">
      <c r="A4575">
        <f t="shared" ca="1" si="142"/>
        <v>0.19441985048510568</v>
      </c>
      <c r="B4575">
        <f t="shared" ca="1" si="143"/>
        <v>1544198.5048510567</v>
      </c>
    </row>
    <row r="4576" spans="1:2" x14ac:dyDescent="0.3">
      <c r="A4576">
        <f t="shared" ca="1" si="142"/>
        <v>-0.23183150806225394</v>
      </c>
      <c r="B4576">
        <f t="shared" ca="1" si="143"/>
        <v>0</v>
      </c>
    </row>
    <row r="4577" spans="1:2" x14ac:dyDescent="0.3">
      <c r="A4577">
        <f t="shared" ca="1" si="142"/>
        <v>0.16348674718592784</v>
      </c>
      <c r="B4577">
        <f t="shared" ca="1" si="143"/>
        <v>1234867.4718592784</v>
      </c>
    </row>
    <row r="4578" spans="1:2" x14ac:dyDescent="0.3">
      <c r="A4578">
        <f t="shared" ca="1" si="142"/>
        <v>2.1436916354682874E-2</v>
      </c>
      <c r="B4578">
        <f t="shared" ca="1" si="143"/>
        <v>0</v>
      </c>
    </row>
    <row r="4579" spans="1:2" x14ac:dyDescent="0.3">
      <c r="A4579">
        <f t="shared" ca="1" si="142"/>
        <v>0.13876877503640336</v>
      </c>
      <c r="B4579">
        <f t="shared" ca="1" si="143"/>
        <v>987687.75036403351</v>
      </c>
    </row>
    <row r="4580" spans="1:2" x14ac:dyDescent="0.3">
      <c r="A4580">
        <f t="shared" ca="1" si="142"/>
        <v>-0.19913418621409928</v>
      </c>
      <c r="B4580">
        <f t="shared" ca="1" si="143"/>
        <v>0</v>
      </c>
    </row>
    <row r="4581" spans="1:2" x14ac:dyDescent="0.3">
      <c r="A4581">
        <f t="shared" ca="1" si="142"/>
        <v>0.23157078228183886</v>
      </c>
      <c r="B4581">
        <f t="shared" ca="1" si="143"/>
        <v>1915707.8228183885</v>
      </c>
    </row>
    <row r="4582" spans="1:2" x14ac:dyDescent="0.3">
      <c r="A4582">
        <f t="shared" ca="1" si="142"/>
        <v>-0.10205142359509607</v>
      </c>
      <c r="B4582">
        <f t="shared" ca="1" si="143"/>
        <v>0</v>
      </c>
    </row>
    <row r="4583" spans="1:2" x14ac:dyDescent="0.3">
      <c r="A4583">
        <f t="shared" ca="1" si="142"/>
        <v>0.3033687619652668</v>
      </c>
      <c r="B4583">
        <f t="shared" ca="1" si="143"/>
        <v>2633687.619652668</v>
      </c>
    </row>
    <row r="4584" spans="1:2" x14ac:dyDescent="0.3">
      <c r="A4584">
        <f t="shared" ca="1" si="142"/>
        <v>-0.11000118218626058</v>
      </c>
      <c r="B4584">
        <f t="shared" ca="1" si="143"/>
        <v>0</v>
      </c>
    </row>
    <row r="4585" spans="1:2" x14ac:dyDescent="0.3">
      <c r="A4585">
        <f t="shared" ca="1" si="142"/>
        <v>-4.1358192662932947E-2</v>
      </c>
      <c r="B4585">
        <f t="shared" ca="1" si="143"/>
        <v>0</v>
      </c>
    </row>
    <row r="4586" spans="1:2" x14ac:dyDescent="0.3">
      <c r="A4586">
        <f t="shared" ca="1" si="142"/>
        <v>-8.5147674697806111E-2</v>
      </c>
      <c r="B4586">
        <f t="shared" ca="1" si="143"/>
        <v>0</v>
      </c>
    </row>
    <row r="4587" spans="1:2" x14ac:dyDescent="0.3">
      <c r="A4587">
        <f t="shared" ca="1" si="142"/>
        <v>0.31717570680131268</v>
      </c>
      <c r="B4587">
        <f t="shared" ca="1" si="143"/>
        <v>2771757.068013127</v>
      </c>
    </row>
    <row r="4588" spans="1:2" x14ac:dyDescent="0.3">
      <c r="A4588">
        <f t="shared" ca="1" si="142"/>
        <v>-0.22950757308490194</v>
      </c>
      <c r="B4588">
        <f t="shared" ca="1" si="143"/>
        <v>0</v>
      </c>
    </row>
    <row r="4589" spans="1:2" x14ac:dyDescent="0.3">
      <c r="A4589">
        <f t="shared" ca="1" si="142"/>
        <v>0.16394209490432826</v>
      </c>
      <c r="B4589">
        <f t="shared" ca="1" si="143"/>
        <v>1239420.9490432825</v>
      </c>
    </row>
    <row r="4590" spans="1:2" x14ac:dyDescent="0.3">
      <c r="A4590">
        <f t="shared" ca="1" si="142"/>
        <v>-7.4439140269199247E-2</v>
      </c>
      <c r="B4590">
        <f t="shared" ca="1" si="143"/>
        <v>0</v>
      </c>
    </row>
    <row r="4591" spans="1:2" x14ac:dyDescent="0.3">
      <c r="A4591">
        <f t="shared" ca="1" si="142"/>
        <v>3.7371454422652245E-2</v>
      </c>
      <c r="B4591">
        <f t="shared" ca="1" si="143"/>
        <v>0</v>
      </c>
    </row>
    <row r="4592" spans="1:2" x14ac:dyDescent="0.3">
      <c r="A4592">
        <f t="shared" ca="1" si="142"/>
        <v>0.49851937894397241</v>
      </c>
      <c r="B4592">
        <f t="shared" ca="1" si="143"/>
        <v>4585193.7894397248</v>
      </c>
    </row>
    <row r="4593" spans="1:2" x14ac:dyDescent="0.3">
      <c r="A4593">
        <f t="shared" ca="1" si="142"/>
        <v>-0.10033913426187012</v>
      </c>
      <c r="B4593">
        <f t="shared" ca="1" si="143"/>
        <v>0</v>
      </c>
    </row>
    <row r="4594" spans="1:2" x14ac:dyDescent="0.3">
      <c r="A4594">
        <f t="shared" ca="1" si="142"/>
        <v>-0.26110715707171078</v>
      </c>
      <c r="B4594">
        <f t="shared" ca="1" si="143"/>
        <v>0</v>
      </c>
    </row>
    <row r="4595" spans="1:2" x14ac:dyDescent="0.3">
      <c r="A4595">
        <f t="shared" ca="1" si="142"/>
        <v>-0.23587481808313693</v>
      </c>
      <c r="B4595">
        <f t="shared" ca="1" si="143"/>
        <v>0</v>
      </c>
    </row>
    <row r="4596" spans="1:2" x14ac:dyDescent="0.3">
      <c r="A4596">
        <f t="shared" ca="1" si="142"/>
        <v>0.21909724894337662</v>
      </c>
      <c r="B4596">
        <f t="shared" ca="1" si="143"/>
        <v>1790972.4894337661</v>
      </c>
    </row>
    <row r="4597" spans="1:2" x14ac:dyDescent="0.3">
      <c r="A4597">
        <f t="shared" ca="1" si="142"/>
        <v>-3.1824195690317789E-3</v>
      </c>
      <c r="B4597">
        <f t="shared" ca="1" si="143"/>
        <v>0</v>
      </c>
    </row>
    <row r="4598" spans="1:2" x14ac:dyDescent="0.3">
      <c r="A4598">
        <f t="shared" ca="1" si="142"/>
        <v>-0.15703900773396773</v>
      </c>
      <c r="B4598">
        <f t="shared" ca="1" si="143"/>
        <v>0</v>
      </c>
    </row>
    <row r="4599" spans="1:2" x14ac:dyDescent="0.3">
      <c r="A4599">
        <f t="shared" ca="1" si="142"/>
        <v>-5.8593170736780525E-2</v>
      </c>
      <c r="B4599">
        <f t="shared" ca="1" si="143"/>
        <v>0</v>
      </c>
    </row>
    <row r="4600" spans="1:2" x14ac:dyDescent="0.3">
      <c r="A4600">
        <f t="shared" ca="1" si="142"/>
        <v>-7.212030673284249E-2</v>
      </c>
      <c r="B4600">
        <f t="shared" ca="1" si="143"/>
        <v>0</v>
      </c>
    </row>
    <row r="4601" spans="1:2" x14ac:dyDescent="0.3">
      <c r="A4601">
        <f t="shared" ca="1" si="142"/>
        <v>2.138582210687201E-2</v>
      </c>
      <c r="B4601">
        <f t="shared" ca="1" si="143"/>
        <v>0</v>
      </c>
    </row>
    <row r="4602" spans="1:2" x14ac:dyDescent="0.3">
      <c r="A4602">
        <f t="shared" ca="1" si="142"/>
        <v>-5.2523507298142286E-2</v>
      </c>
      <c r="B4602">
        <f t="shared" ca="1" si="143"/>
        <v>0</v>
      </c>
    </row>
    <row r="4603" spans="1:2" x14ac:dyDescent="0.3">
      <c r="A4603">
        <f t="shared" ca="1" si="142"/>
        <v>0.11033885451944574</v>
      </c>
      <c r="B4603">
        <f t="shared" ca="1" si="143"/>
        <v>703388.5451944574</v>
      </c>
    </row>
    <row r="4604" spans="1:2" x14ac:dyDescent="0.3">
      <c r="A4604">
        <f t="shared" ca="1" si="142"/>
        <v>6.2152331160724508E-2</v>
      </c>
      <c r="B4604">
        <f t="shared" ca="1" si="143"/>
        <v>221523.31160724506</v>
      </c>
    </row>
    <row r="4605" spans="1:2" x14ac:dyDescent="0.3">
      <c r="A4605">
        <f t="shared" ca="1" si="142"/>
        <v>0.10031334293539</v>
      </c>
      <c r="B4605">
        <f t="shared" ca="1" si="143"/>
        <v>603133.42935390002</v>
      </c>
    </row>
    <row r="4606" spans="1:2" x14ac:dyDescent="0.3">
      <c r="A4606">
        <f t="shared" ca="1" si="142"/>
        <v>5.5888385862639653E-2</v>
      </c>
      <c r="B4606">
        <f t="shared" ca="1" si="143"/>
        <v>158883.85862639651</v>
      </c>
    </row>
    <row r="4607" spans="1:2" x14ac:dyDescent="0.3">
      <c r="A4607">
        <f t="shared" ca="1" si="142"/>
        <v>2.079989719405877E-2</v>
      </c>
      <c r="B4607">
        <f t="shared" ca="1" si="143"/>
        <v>0</v>
      </c>
    </row>
    <row r="4608" spans="1:2" x14ac:dyDescent="0.3">
      <c r="A4608">
        <f t="shared" ca="1" si="142"/>
        <v>9.8137583003078011E-2</v>
      </c>
      <c r="B4608">
        <f t="shared" ca="1" si="143"/>
        <v>581375.83003078005</v>
      </c>
    </row>
    <row r="4609" spans="1:2" x14ac:dyDescent="0.3">
      <c r="A4609">
        <f t="shared" ca="1" si="142"/>
        <v>4.8738233285894744E-3</v>
      </c>
      <c r="B4609">
        <f t="shared" ca="1" si="143"/>
        <v>0</v>
      </c>
    </row>
    <row r="4610" spans="1:2" x14ac:dyDescent="0.3">
      <c r="A4610">
        <f t="shared" ref="A4610:A4673" ca="1" si="144">mean+sd*NORMSINV(RAND())</f>
        <v>0.1486149008147889</v>
      </c>
      <c r="B4610">
        <f t="shared" ref="B4610:B4673" ca="1" si="145">10000000*MAX(A4610-K,0)</f>
        <v>1086149.0081478888</v>
      </c>
    </row>
    <row r="4611" spans="1:2" x14ac:dyDescent="0.3">
      <c r="A4611">
        <f t="shared" ca="1" si="144"/>
        <v>0.29476554923784554</v>
      </c>
      <c r="B4611">
        <f t="shared" ca="1" si="145"/>
        <v>2547655.4923784556</v>
      </c>
    </row>
    <row r="4612" spans="1:2" x14ac:dyDescent="0.3">
      <c r="A4612">
        <f t="shared" ca="1" si="144"/>
        <v>-2.0971797975544132E-2</v>
      </c>
      <c r="B4612">
        <f t="shared" ca="1" si="145"/>
        <v>0</v>
      </c>
    </row>
    <row r="4613" spans="1:2" x14ac:dyDescent="0.3">
      <c r="A4613">
        <f t="shared" ca="1" si="144"/>
        <v>2.0187447165959067E-2</v>
      </c>
      <c r="B4613">
        <f t="shared" ca="1" si="145"/>
        <v>0</v>
      </c>
    </row>
    <row r="4614" spans="1:2" x14ac:dyDescent="0.3">
      <c r="A4614">
        <f t="shared" ca="1" si="144"/>
        <v>4.983195104898655E-3</v>
      </c>
      <c r="B4614">
        <f t="shared" ca="1" si="145"/>
        <v>0</v>
      </c>
    </row>
    <row r="4615" spans="1:2" x14ac:dyDescent="0.3">
      <c r="A4615">
        <f t="shared" ca="1" si="144"/>
        <v>0.11250969721369612</v>
      </c>
      <c r="B4615">
        <f t="shared" ca="1" si="145"/>
        <v>725096.9721369613</v>
      </c>
    </row>
    <row r="4616" spans="1:2" x14ac:dyDescent="0.3">
      <c r="A4616">
        <f t="shared" ca="1" si="144"/>
        <v>6.2894410486528385E-2</v>
      </c>
      <c r="B4616">
        <f t="shared" ca="1" si="145"/>
        <v>228944.10486528385</v>
      </c>
    </row>
    <row r="4617" spans="1:2" x14ac:dyDescent="0.3">
      <c r="A4617">
        <f t="shared" ca="1" si="144"/>
        <v>0.10144905112244545</v>
      </c>
      <c r="B4617">
        <f t="shared" ca="1" si="145"/>
        <v>614490.5112244545</v>
      </c>
    </row>
    <row r="4618" spans="1:2" x14ac:dyDescent="0.3">
      <c r="A4618">
        <f t="shared" ca="1" si="144"/>
        <v>0.3650068759357798</v>
      </c>
      <c r="B4618">
        <f t="shared" ca="1" si="145"/>
        <v>3250068.7593577984</v>
      </c>
    </row>
    <row r="4619" spans="1:2" x14ac:dyDescent="0.3">
      <c r="A4619">
        <f t="shared" ca="1" si="144"/>
        <v>9.8083784193861351E-2</v>
      </c>
      <c r="B4619">
        <f t="shared" ca="1" si="145"/>
        <v>580837.84193861345</v>
      </c>
    </row>
    <row r="4620" spans="1:2" x14ac:dyDescent="0.3">
      <c r="A4620">
        <f t="shared" ca="1" si="144"/>
        <v>0.49227691997105411</v>
      </c>
      <c r="B4620">
        <f t="shared" ca="1" si="145"/>
        <v>4522769.1997105414</v>
      </c>
    </row>
    <row r="4621" spans="1:2" x14ac:dyDescent="0.3">
      <c r="A4621">
        <f t="shared" ca="1" si="144"/>
        <v>0.27312545774354979</v>
      </c>
      <c r="B4621">
        <f t="shared" ca="1" si="145"/>
        <v>2331254.5774354977</v>
      </c>
    </row>
    <row r="4622" spans="1:2" x14ac:dyDescent="0.3">
      <c r="A4622">
        <f t="shared" ca="1" si="144"/>
        <v>0.26663570230624006</v>
      </c>
      <c r="B4622">
        <f t="shared" ca="1" si="145"/>
        <v>2266357.0230624005</v>
      </c>
    </row>
    <row r="4623" spans="1:2" x14ac:dyDescent="0.3">
      <c r="A4623">
        <f t="shared" ca="1" si="144"/>
        <v>0.34834180164918471</v>
      </c>
      <c r="B4623">
        <f t="shared" ca="1" si="145"/>
        <v>3083418.0164918471</v>
      </c>
    </row>
    <row r="4624" spans="1:2" x14ac:dyDescent="0.3">
      <c r="A4624">
        <f t="shared" ca="1" si="144"/>
        <v>2.5782578281772914E-2</v>
      </c>
      <c r="B4624">
        <f t="shared" ca="1" si="145"/>
        <v>0</v>
      </c>
    </row>
    <row r="4625" spans="1:2" x14ac:dyDescent="0.3">
      <c r="A4625">
        <f t="shared" ca="1" si="144"/>
        <v>-0.26315344404301527</v>
      </c>
      <c r="B4625">
        <f t="shared" ca="1" si="145"/>
        <v>0</v>
      </c>
    </row>
    <row r="4626" spans="1:2" x14ac:dyDescent="0.3">
      <c r="A4626">
        <f t="shared" ca="1" si="144"/>
        <v>-7.1637662287242262E-2</v>
      </c>
      <c r="B4626">
        <f t="shared" ca="1" si="145"/>
        <v>0</v>
      </c>
    </row>
    <row r="4627" spans="1:2" x14ac:dyDescent="0.3">
      <c r="A4627">
        <f t="shared" ca="1" si="144"/>
        <v>0.34529830455008492</v>
      </c>
      <c r="B4627">
        <f t="shared" ca="1" si="145"/>
        <v>3052983.0455008494</v>
      </c>
    </row>
    <row r="4628" spans="1:2" x14ac:dyDescent="0.3">
      <c r="A4628">
        <f t="shared" ca="1" si="144"/>
        <v>2.6604078615455988E-2</v>
      </c>
      <c r="B4628">
        <f t="shared" ca="1" si="145"/>
        <v>0</v>
      </c>
    </row>
    <row r="4629" spans="1:2" x14ac:dyDescent="0.3">
      <c r="A4629">
        <f t="shared" ca="1" si="144"/>
        <v>0.52986060473364383</v>
      </c>
      <c r="B4629">
        <f t="shared" ca="1" si="145"/>
        <v>4898606.0473364387</v>
      </c>
    </row>
    <row r="4630" spans="1:2" x14ac:dyDescent="0.3">
      <c r="A4630">
        <f t="shared" ca="1" si="144"/>
        <v>0.33924942496550664</v>
      </c>
      <c r="B4630">
        <f t="shared" ca="1" si="145"/>
        <v>2992494.2496550665</v>
      </c>
    </row>
    <row r="4631" spans="1:2" x14ac:dyDescent="0.3">
      <c r="A4631">
        <f t="shared" ca="1" si="144"/>
        <v>7.6375166775961678E-2</v>
      </c>
      <c r="B4631">
        <f t="shared" ca="1" si="145"/>
        <v>363751.6677596168</v>
      </c>
    </row>
    <row r="4632" spans="1:2" x14ac:dyDescent="0.3">
      <c r="A4632">
        <f t="shared" ca="1" si="144"/>
        <v>0.24150330212860766</v>
      </c>
      <c r="B4632">
        <f t="shared" ca="1" si="145"/>
        <v>2015033.0212860764</v>
      </c>
    </row>
    <row r="4633" spans="1:2" x14ac:dyDescent="0.3">
      <c r="A4633">
        <f t="shared" ca="1" si="144"/>
        <v>4.9310211443761423E-2</v>
      </c>
      <c r="B4633">
        <f t="shared" ca="1" si="145"/>
        <v>93102.114437614218</v>
      </c>
    </row>
    <row r="4634" spans="1:2" x14ac:dyDescent="0.3">
      <c r="A4634">
        <f t="shared" ca="1" si="144"/>
        <v>6.2551926338964309E-2</v>
      </c>
      <c r="B4634">
        <f t="shared" ca="1" si="145"/>
        <v>225519.26338964308</v>
      </c>
    </row>
    <row r="4635" spans="1:2" x14ac:dyDescent="0.3">
      <c r="A4635">
        <f t="shared" ca="1" si="144"/>
        <v>-0.15630425838594347</v>
      </c>
      <c r="B4635">
        <f t="shared" ca="1" si="145"/>
        <v>0</v>
      </c>
    </row>
    <row r="4636" spans="1:2" x14ac:dyDescent="0.3">
      <c r="A4636">
        <f t="shared" ca="1" si="144"/>
        <v>0.1797471570685516</v>
      </c>
      <c r="B4636">
        <f t="shared" ca="1" si="145"/>
        <v>1397471.5706855159</v>
      </c>
    </row>
    <row r="4637" spans="1:2" x14ac:dyDescent="0.3">
      <c r="A4637">
        <f t="shared" ca="1" si="144"/>
        <v>0.21143959755535313</v>
      </c>
      <c r="B4637">
        <f t="shared" ca="1" si="145"/>
        <v>1714395.9755535312</v>
      </c>
    </row>
    <row r="4638" spans="1:2" x14ac:dyDescent="0.3">
      <c r="A4638">
        <f t="shared" ca="1" si="144"/>
        <v>-0.1257725188018774</v>
      </c>
      <c r="B4638">
        <f t="shared" ca="1" si="145"/>
        <v>0</v>
      </c>
    </row>
    <row r="4639" spans="1:2" x14ac:dyDescent="0.3">
      <c r="A4639">
        <f t="shared" ca="1" si="144"/>
        <v>-0.24742553892443869</v>
      </c>
      <c r="B4639">
        <f t="shared" ca="1" si="145"/>
        <v>0</v>
      </c>
    </row>
    <row r="4640" spans="1:2" x14ac:dyDescent="0.3">
      <c r="A4640">
        <f t="shared" ca="1" si="144"/>
        <v>9.1420421903921273E-2</v>
      </c>
      <c r="B4640">
        <f t="shared" ca="1" si="145"/>
        <v>514204.21903921274</v>
      </c>
    </row>
    <row r="4641" spans="1:2" x14ac:dyDescent="0.3">
      <c r="A4641">
        <f t="shared" ca="1" si="144"/>
        <v>-0.22564510543050909</v>
      </c>
      <c r="B4641">
        <f t="shared" ca="1" si="145"/>
        <v>0</v>
      </c>
    </row>
    <row r="4642" spans="1:2" x14ac:dyDescent="0.3">
      <c r="A4642">
        <f t="shared" ca="1" si="144"/>
        <v>0.13582288116518337</v>
      </c>
      <c r="B4642">
        <f t="shared" ca="1" si="145"/>
        <v>958228.8116518337</v>
      </c>
    </row>
    <row r="4643" spans="1:2" x14ac:dyDescent="0.3">
      <c r="A4643">
        <f t="shared" ca="1" si="144"/>
        <v>-9.7055384321215257E-2</v>
      </c>
      <c r="B4643">
        <f t="shared" ca="1" si="145"/>
        <v>0</v>
      </c>
    </row>
    <row r="4644" spans="1:2" x14ac:dyDescent="0.3">
      <c r="A4644">
        <f t="shared" ca="1" si="144"/>
        <v>-0.10410304989680265</v>
      </c>
      <c r="B4644">
        <f t="shared" ca="1" si="145"/>
        <v>0</v>
      </c>
    </row>
    <row r="4645" spans="1:2" x14ac:dyDescent="0.3">
      <c r="A4645">
        <f t="shared" ca="1" si="144"/>
        <v>-0.10718237617405844</v>
      </c>
      <c r="B4645">
        <f t="shared" ca="1" si="145"/>
        <v>0</v>
      </c>
    </row>
    <row r="4646" spans="1:2" x14ac:dyDescent="0.3">
      <c r="A4646">
        <f t="shared" ca="1" si="144"/>
        <v>6.6585180392866039E-2</v>
      </c>
      <c r="B4646">
        <f t="shared" ca="1" si="145"/>
        <v>265851.8039286604</v>
      </c>
    </row>
    <row r="4647" spans="1:2" x14ac:dyDescent="0.3">
      <c r="A4647">
        <f t="shared" ca="1" si="144"/>
        <v>0.15279430123486404</v>
      </c>
      <c r="B4647">
        <f t="shared" ca="1" si="145"/>
        <v>1127943.0123486402</v>
      </c>
    </row>
    <row r="4648" spans="1:2" x14ac:dyDescent="0.3">
      <c r="A4648">
        <f t="shared" ca="1" si="144"/>
        <v>0.11760164193271143</v>
      </c>
      <c r="B4648">
        <f t="shared" ca="1" si="145"/>
        <v>776016.41932711436</v>
      </c>
    </row>
    <row r="4649" spans="1:2" x14ac:dyDescent="0.3">
      <c r="A4649">
        <f t="shared" ca="1" si="144"/>
        <v>-8.7403255058257759E-2</v>
      </c>
      <c r="B4649">
        <f t="shared" ca="1" si="145"/>
        <v>0</v>
      </c>
    </row>
    <row r="4650" spans="1:2" x14ac:dyDescent="0.3">
      <c r="A4650">
        <f t="shared" ca="1" si="144"/>
        <v>2.2752321346846485E-2</v>
      </c>
      <c r="B4650">
        <f t="shared" ca="1" si="145"/>
        <v>0</v>
      </c>
    </row>
    <row r="4651" spans="1:2" x14ac:dyDescent="0.3">
      <c r="A4651">
        <f t="shared" ca="1" si="144"/>
        <v>-0.13087821728365995</v>
      </c>
      <c r="B4651">
        <f t="shared" ca="1" si="145"/>
        <v>0</v>
      </c>
    </row>
    <row r="4652" spans="1:2" x14ac:dyDescent="0.3">
      <c r="A4652">
        <f t="shared" ca="1" si="144"/>
        <v>0.35219767947408664</v>
      </c>
      <c r="B4652">
        <f t="shared" ca="1" si="145"/>
        <v>3121976.7947408669</v>
      </c>
    </row>
    <row r="4653" spans="1:2" x14ac:dyDescent="0.3">
      <c r="A4653">
        <f t="shared" ca="1" si="144"/>
        <v>0.15707854568721746</v>
      </c>
      <c r="B4653">
        <f t="shared" ca="1" si="145"/>
        <v>1170785.4568721745</v>
      </c>
    </row>
    <row r="4654" spans="1:2" x14ac:dyDescent="0.3">
      <c r="A4654">
        <f t="shared" ca="1" si="144"/>
        <v>0.17209939585333128</v>
      </c>
      <c r="B4654">
        <f t="shared" ca="1" si="145"/>
        <v>1320993.9585333127</v>
      </c>
    </row>
    <row r="4655" spans="1:2" x14ac:dyDescent="0.3">
      <c r="A4655">
        <f t="shared" ca="1" si="144"/>
        <v>6.4908235440356774E-2</v>
      </c>
      <c r="B4655">
        <f t="shared" ca="1" si="145"/>
        <v>249082.35440356773</v>
      </c>
    </row>
    <row r="4656" spans="1:2" x14ac:dyDescent="0.3">
      <c r="A4656">
        <f t="shared" ca="1" si="144"/>
        <v>-0.16976860713524472</v>
      </c>
      <c r="B4656">
        <f t="shared" ca="1" si="145"/>
        <v>0</v>
      </c>
    </row>
    <row r="4657" spans="1:2" x14ac:dyDescent="0.3">
      <c r="A4657">
        <f t="shared" ca="1" si="144"/>
        <v>5.6791250883528446E-2</v>
      </c>
      <c r="B4657">
        <f t="shared" ca="1" si="145"/>
        <v>167912.50883528445</v>
      </c>
    </row>
    <row r="4658" spans="1:2" x14ac:dyDescent="0.3">
      <c r="A4658">
        <f t="shared" ca="1" si="144"/>
        <v>-0.16798361184658223</v>
      </c>
      <c r="B4658">
        <f t="shared" ca="1" si="145"/>
        <v>0</v>
      </c>
    </row>
    <row r="4659" spans="1:2" x14ac:dyDescent="0.3">
      <c r="A4659">
        <f t="shared" ca="1" si="144"/>
        <v>-0.25672828709162554</v>
      </c>
      <c r="B4659">
        <f t="shared" ca="1" si="145"/>
        <v>0</v>
      </c>
    </row>
    <row r="4660" spans="1:2" x14ac:dyDescent="0.3">
      <c r="A4660">
        <f t="shared" ca="1" si="144"/>
        <v>0.27134036836875358</v>
      </c>
      <c r="B4660">
        <f t="shared" ca="1" si="145"/>
        <v>2313403.6836875356</v>
      </c>
    </row>
    <row r="4661" spans="1:2" x14ac:dyDescent="0.3">
      <c r="A4661">
        <f t="shared" ca="1" si="144"/>
        <v>-5.529376516808733E-2</v>
      </c>
      <c r="B4661">
        <f t="shared" ca="1" si="145"/>
        <v>0</v>
      </c>
    </row>
    <row r="4662" spans="1:2" x14ac:dyDescent="0.3">
      <c r="A4662">
        <f t="shared" ca="1" si="144"/>
        <v>-8.4242558362963973E-2</v>
      </c>
      <c r="B4662">
        <f t="shared" ca="1" si="145"/>
        <v>0</v>
      </c>
    </row>
    <row r="4663" spans="1:2" x14ac:dyDescent="0.3">
      <c r="A4663">
        <f t="shared" ca="1" si="144"/>
        <v>0.12883609461157031</v>
      </c>
      <c r="B4663">
        <f t="shared" ca="1" si="145"/>
        <v>888360.94611570297</v>
      </c>
    </row>
    <row r="4664" spans="1:2" x14ac:dyDescent="0.3">
      <c r="A4664">
        <f t="shared" ca="1" si="144"/>
        <v>0.11658077791814592</v>
      </c>
      <c r="B4664">
        <f t="shared" ca="1" si="145"/>
        <v>765807.7791814591</v>
      </c>
    </row>
    <row r="4665" spans="1:2" x14ac:dyDescent="0.3">
      <c r="A4665">
        <f t="shared" ca="1" si="144"/>
        <v>-1.2062514768885202E-2</v>
      </c>
      <c r="B4665">
        <f t="shared" ca="1" si="145"/>
        <v>0</v>
      </c>
    </row>
    <row r="4666" spans="1:2" x14ac:dyDescent="0.3">
      <c r="A4666">
        <f t="shared" ca="1" si="144"/>
        <v>0.11514637505760966</v>
      </c>
      <c r="B4666">
        <f t="shared" ca="1" si="145"/>
        <v>751463.75057609659</v>
      </c>
    </row>
    <row r="4667" spans="1:2" x14ac:dyDescent="0.3">
      <c r="A4667">
        <f t="shared" ca="1" si="144"/>
        <v>0.15601874329726442</v>
      </c>
      <c r="B4667">
        <f t="shared" ca="1" si="145"/>
        <v>1160187.4329726442</v>
      </c>
    </row>
    <row r="4668" spans="1:2" x14ac:dyDescent="0.3">
      <c r="A4668">
        <f t="shared" ca="1" si="144"/>
        <v>0.45457293803143228</v>
      </c>
      <c r="B4668">
        <f t="shared" ca="1" si="145"/>
        <v>4145729.3803143231</v>
      </c>
    </row>
    <row r="4669" spans="1:2" x14ac:dyDescent="0.3">
      <c r="A4669">
        <f t="shared" ca="1" si="144"/>
        <v>-0.13142030558299211</v>
      </c>
      <c r="B4669">
        <f t="shared" ca="1" si="145"/>
        <v>0</v>
      </c>
    </row>
    <row r="4670" spans="1:2" x14ac:dyDescent="0.3">
      <c r="A4670">
        <f t="shared" ca="1" si="144"/>
        <v>0.1706116288167383</v>
      </c>
      <c r="B4670">
        <f t="shared" ca="1" si="145"/>
        <v>1306116.2881673831</v>
      </c>
    </row>
    <row r="4671" spans="1:2" x14ac:dyDescent="0.3">
      <c r="A4671">
        <f t="shared" ca="1" si="144"/>
        <v>-7.6690494076904883E-2</v>
      </c>
      <c r="B4671">
        <f t="shared" ca="1" si="145"/>
        <v>0</v>
      </c>
    </row>
    <row r="4672" spans="1:2" x14ac:dyDescent="0.3">
      <c r="A4672">
        <f t="shared" ca="1" si="144"/>
        <v>-4.1265713787586242E-2</v>
      </c>
      <c r="B4672">
        <f t="shared" ca="1" si="145"/>
        <v>0</v>
      </c>
    </row>
    <row r="4673" spans="1:2" x14ac:dyDescent="0.3">
      <c r="A4673">
        <f t="shared" ca="1" si="144"/>
        <v>0.27765967116995532</v>
      </c>
      <c r="B4673">
        <f t="shared" ca="1" si="145"/>
        <v>2376596.7116995533</v>
      </c>
    </row>
    <row r="4674" spans="1:2" x14ac:dyDescent="0.3">
      <c r="A4674">
        <f t="shared" ref="A4674:A4737" ca="1" si="146">mean+sd*NORMSINV(RAND())</f>
        <v>0.24646259012088756</v>
      </c>
      <c r="B4674">
        <f t="shared" ref="B4674:B4737" ca="1" si="147">10000000*MAX(A4674-K,0)</f>
        <v>2064625.9012088755</v>
      </c>
    </row>
    <row r="4675" spans="1:2" x14ac:dyDescent="0.3">
      <c r="A4675">
        <f t="shared" ca="1" si="146"/>
        <v>-4.1590312813886532E-2</v>
      </c>
      <c r="B4675">
        <f t="shared" ca="1" si="147"/>
        <v>0</v>
      </c>
    </row>
    <row r="4676" spans="1:2" x14ac:dyDescent="0.3">
      <c r="A4676">
        <f t="shared" ca="1" si="146"/>
        <v>-0.23004666937653961</v>
      </c>
      <c r="B4676">
        <f t="shared" ca="1" si="147"/>
        <v>0</v>
      </c>
    </row>
    <row r="4677" spans="1:2" x14ac:dyDescent="0.3">
      <c r="A4677">
        <f t="shared" ca="1" si="146"/>
        <v>0.18693084792635611</v>
      </c>
      <c r="B4677">
        <f t="shared" ca="1" si="147"/>
        <v>1469308.4792635611</v>
      </c>
    </row>
    <row r="4678" spans="1:2" x14ac:dyDescent="0.3">
      <c r="A4678">
        <f t="shared" ca="1" si="146"/>
        <v>0.28364447165094692</v>
      </c>
      <c r="B4678">
        <f t="shared" ca="1" si="147"/>
        <v>2436444.7165094693</v>
      </c>
    </row>
    <row r="4679" spans="1:2" x14ac:dyDescent="0.3">
      <c r="A4679">
        <f t="shared" ca="1" si="146"/>
        <v>-0.26711827034654462</v>
      </c>
      <c r="B4679">
        <f t="shared" ca="1" si="147"/>
        <v>0</v>
      </c>
    </row>
    <row r="4680" spans="1:2" x14ac:dyDescent="0.3">
      <c r="A4680">
        <f t="shared" ca="1" si="146"/>
        <v>-0.25300343315728913</v>
      </c>
      <c r="B4680">
        <f t="shared" ca="1" si="147"/>
        <v>0</v>
      </c>
    </row>
    <row r="4681" spans="1:2" x14ac:dyDescent="0.3">
      <c r="A4681">
        <f t="shared" ca="1" si="146"/>
        <v>-6.2734674129469231E-2</v>
      </c>
      <c r="B4681">
        <f t="shared" ca="1" si="147"/>
        <v>0</v>
      </c>
    </row>
    <row r="4682" spans="1:2" x14ac:dyDescent="0.3">
      <c r="A4682">
        <f t="shared" ca="1" si="146"/>
        <v>0.56535106654618739</v>
      </c>
      <c r="B4682">
        <f t="shared" ca="1" si="147"/>
        <v>5253510.6654618736</v>
      </c>
    </row>
    <row r="4683" spans="1:2" x14ac:dyDescent="0.3">
      <c r="A4683">
        <f t="shared" ca="1" si="146"/>
        <v>0.18189425514674978</v>
      </c>
      <c r="B4683">
        <f t="shared" ca="1" si="147"/>
        <v>1418942.5514674978</v>
      </c>
    </row>
    <row r="4684" spans="1:2" x14ac:dyDescent="0.3">
      <c r="A4684">
        <f t="shared" ca="1" si="146"/>
        <v>-0.2811272625574216</v>
      </c>
      <c r="B4684">
        <f t="shared" ca="1" si="147"/>
        <v>0</v>
      </c>
    </row>
    <row r="4685" spans="1:2" x14ac:dyDescent="0.3">
      <c r="A4685">
        <f t="shared" ca="1" si="146"/>
        <v>0.41153075809299139</v>
      </c>
      <c r="B4685">
        <f t="shared" ca="1" si="147"/>
        <v>3715307.580929914</v>
      </c>
    </row>
    <row r="4686" spans="1:2" x14ac:dyDescent="0.3">
      <c r="A4686">
        <f t="shared" ca="1" si="146"/>
        <v>0.31952827704367548</v>
      </c>
      <c r="B4686">
        <f t="shared" ca="1" si="147"/>
        <v>2795282.7704367549</v>
      </c>
    </row>
    <row r="4687" spans="1:2" x14ac:dyDescent="0.3">
      <c r="A4687">
        <f t="shared" ca="1" si="146"/>
        <v>5.090699657962193E-2</v>
      </c>
      <c r="B4687">
        <f t="shared" ca="1" si="147"/>
        <v>109069.96579621929</v>
      </c>
    </row>
    <row r="4688" spans="1:2" x14ac:dyDescent="0.3">
      <c r="A4688">
        <f t="shared" ca="1" si="146"/>
        <v>0.13840354622486806</v>
      </c>
      <c r="B4688">
        <f t="shared" ca="1" si="147"/>
        <v>984035.46224868053</v>
      </c>
    </row>
    <row r="4689" spans="1:2" x14ac:dyDescent="0.3">
      <c r="A4689">
        <f t="shared" ca="1" si="146"/>
        <v>0.1481527365963024</v>
      </c>
      <c r="B4689">
        <f t="shared" ca="1" si="147"/>
        <v>1081527.3659630239</v>
      </c>
    </row>
    <row r="4690" spans="1:2" x14ac:dyDescent="0.3">
      <c r="A4690">
        <f t="shared" ca="1" si="146"/>
        <v>0.34320597195278607</v>
      </c>
      <c r="B4690">
        <f t="shared" ca="1" si="147"/>
        <v>3032059.7195278611</v>
      </c>
    </row>
    <row r="4691" spans="1:2" x14ac:dyDescent="0.3">
      <c r="A4691">
        <f t="shared" ca="1" si="146"/>
        <v>4.9267362671120363E-2</v>
      </c>
      <c r="B4691">
        <f t="shared" ca="1" si="147"/>
        <v>92673.626711203615</v>
      </c>
    </row>
    <row r="4692" spans="1:2" x14ac:dyDescent="0.3">
      <c r="A4692">
        <f t="shared" ca="1" si="146"/>
        <v>0.30901644474690992</v>
      </c>
      <c r="B4692">
        <f t="shared" ca="1" si="147"/>
        <v>2690164.4474690994</v>
      </c>
    </row>
    <row r="4693" spans="1:2" x14ac:dyDescent="0.3">
      <c r="A4693">
        <f t="shared" ca="1" si="146"/>
        <v>-0.1087580107192022</v>
      </c>
      <c r="B4693">
        <f t="shared" ca="1" si="147"/>
        <v>0</v>
      </c>
    </row>
    <row r="4694" spans="1:2" x14ac:dyDescent="0.3">
      <c r="A4694">
        <f t="shared" ca="1" si="146"/>
        <v>0.10925800151946298</v>
      </c>
      <c r="B4694">
        <f t="shared" ca="1" si="147"/>
        <v>692580.0151946299</v>
      </c>
    </row>
    <row r="4695" spans="1:2" x14ac:dyDescent="0.3">
      <c r="A4695">
        <f t="shared" ca="1" si="146"/>
        <v>-0.24234336454025335</v>
      </c>
      <c r="B4695">
        <f t="shared" ca="1" si="147"/>
        <v>0</v>
      </c>
    </row>
    <row r="4696" spans="1:2" x14ac:dyDescent="0.3">
      <c r="A4696">
        <f t="shared" ca="1" si="146"/>
        <v>0.11613537940688817</v>
      </c>
      <c r="B4696">
        <f t="shared" ca="1" si="147"/>
        <v>761353.79406888166</v>
      </c>
    </row>
    <row r="4697" spans="1:2" x14ac:dyDescent="0.3">
      <c r="A4697">
        <f t="shared" ca="1" si="146"/>
        <v>0.27571683734562519</v>
      </c>
      <c r="B4697">
        <f t="shared" ca="1" si="147"/>
        <v>2357168.3734562518</v>
      </c>
    </row>
    <row r="4698" spans="1:2" x14ac:dyDescent="0.3">
      <c r="A4698">
        <f t="shared" ca="1" si="146"/>
        <v>-8.1418801508353358E-2</v>
      </c>
      <c r="B4698">
        <f t="shared" ca="1" si="147"/>
        <v>0</v>
      </c>
    </row>
    <row r="4699" spans="1:2" x14ac:dyDescent="0.3">
      <c r="A4699">
        <f t="shared" ca="1" si="146"/>
        <v>0.3388492489235776</v>
      </c>
      <c r="B4699">
        <f t="shared" ca="1" si="147"/>
        <v>2988492.489235776</v>
      </c>
    </row>
    <row r="4700" spans="1:2" x14ac:dyDescent="0.3">
      <c r="A4700">
        <f t="shared" ca="1" si="146"/>
        <v>0.159792262799486</v>
      </c>
      <c r="B4700">
        <f t="shared" ca="1" si="147"/>
        <v>1197922.6279948598</v>
      </c>
    </row>
    <row r="4701" spans="1:2" x14ac:dyDescent="0.3">
      <c r="A4701">
        <f t="shared" ca="1" si="146"/>
        <v>-1.1643276565307649E-2</v>
      </c>
      <c r="B4701">
        <f t="shared" ca="1" si="147"/>
        <v>0</v>
      </c>
    </row>
    <row r="4702" spans="1:2" x14ac:dyDescent="0.3">
      <c r="A4702">
        <f t="shared" ca="1" si="146"/>
        <v>0.12243190174981648</v>
      </c>
      <c r="B4702">
        <f t="shared" ca="1" si="147"/>
        <v>824319.0174981649</v>
      </c>
    </row>
    <row r="4703" spans="1:2" x14ac:dyDescent="0.3">
      <c r="A4703">
        <f t="shared" ca="1" si="146"/>
        <v>2.9754726564298808E-2</v>
      </c>
      <c r="B4703">
        <f t="shared" ca="1" si="147"/>
        <v>0</v>
      </c>
    </row>
    <row r="4704" spans="1:2" x14ac:dyDescent="0.3">
      <c r="A4704">
        <f t="shared" ca="1" si="146"/>
        <v>0.11982051308630484</v>
      </c>
      <c r="B4704">
        <f t="shared" ca="1" si="147"/>
        <v>798205.13086304837</v>
      </c>
    </row>
    <row r="4705" spans="1:2" x14ac:dyDescent="0.3">
      <c r="A4705">
        <f t="shared" ca="1" si="146"/>
        <v>0.2274844023160596</v>
      </c>
      <c r="B4705">
        <f t="shared" ca="1" si="147"/>
        <v>1874844.0231605959</v>
      </c>
    </row>
    <row r="4706" spans="1:2" x14ac:dyDescent="0.3">
      <c r="A4706">
        <f t="shared" ca="1" si="146"/>
        <v>-0.11017288846149211</v>
      </c>
      <c r="B4706">
        <f t="shared" ca="1" si="147"/>
        <v>0</v>
      </c>
    </row>
    <row r="4707" spans="1:2" x14ac:dyDescent="0.3">
      <c r="A4707">
        <f t="shared" ca="1" si="146"/>
        <v>6.6765284196010438E-2</v>
      </c>
      <c r="B4707">
        <f t="shared" ca="1" si="147"/>
        <v>267652.84196010436</v>
      </c>
    </row>
    <row r="4708" spans="1:2" x14ac:dyDescent="0.3">
      <c r="A4708">
        <f t="shared" ca="1" si="146"/>
        <v>3.8034872450988244E-3</v>
      </c>
      <c r="B4708">
        <f t="shared" ca="1" si="147"/>
        <v>0</v>
      </c>
    </row>
    <row r="4709" spans="1:2" x14ac:dyDescent="0.3">
      <c r="A4709">
        <f t="shared" ca="1" si="146"/>
        <v>0.13967470446554009</v>
      </c>
      <c r="B4709">
        <f t="shared" ca="1" si="147"/>
        <v>996747.04465540079</v>
      </c>
    </row>
    <row r="4710" spans="1:2" x14ac:dyDescent="0.3">
      <c r="A4710">
        <f t="shared" ca="1" si="146"/>
        <v>-0.25185520736429207</v>
      </c>
      <c r="B4710">
        <f t="shared" ca="1" si="147"/>
        <v>0</v>
      </c>
    </row>
    <row r="4711" spans="1:2" x14ac:dyDescent="0.3">
      <c r="A4711">
        <f t="shared" ca="1" si="146"/>
        <v>-6.6653685870995252E-2</v>
      </c>
      <c r="B4711">
        <f t="shared" ca="1" si="147"/>
        <v>0</v>
      </c>
    </row>
    <row r="4712" spans="1:2" x14ac:dyDescent="0.3">
      <c r="A4712">
        <f t="shared" ca="1" si="146"/>
        <v>-0.31804508573739693</v>
      </c>
      <c r="B4712">
        <f t="shared" ca="1" si="147"/>
        <v>0</v>
      </c>
    </row>
    <row r="4713" spans="1:2" x14ac:dyDescent="0.3">
      <c r="A4713">
        <f t="shared" ca="1" si="146"/>
        <v>0.2341150913554183</v>
      </c>
      <c r="B4713">
        <f t="shared" ca="1" si="147"/>
        <v>1941150.913554183</v>
      </c>
    </row>
    <row r="4714" spans="1:2" x14ac:dyDescent="0.3">
      <c r="A4714">
        <f t="shared" ca="1" si="146"/>
        <v>0.3671365012817811</v>
      </c>
      <c r="B4714">
        <f t="shared" ca="1" si="147"/>
        <v>3271365.0128178112</v>
      </c>
    </row>
    <row r="4715" spans="1:2" x14ac:dyDescent="0.3">
      <c r="A4715">
        <f t="shared" ca="1" si="146"/>
        <v>-8.3224716848167915E-2</v>
      </c>
      <c r="B4715">
        <f t="shared" ca="1" si="147"/>
        <v>0</v>
      </c>
    </row>
    <row r="4716" spans="1:2" x14ac:dyDescent="0.3">
      <c r="A4716">
        <f t="shared" ca="1" si="146"/>
        <v>0.14150074899761109</v>
      </c>
      <c r="B4716">
        <f t="shared" ca="1" si="147"/>
        <v>1015007.4899761108</v>
      </c>
    </row>
    <row r="4717" spans="1:2" x14ac:dyDescent="0.3">
      <c r="A4717">
        <f t="shared" ca="1" si="146"/>
        <v>0.4394099503876483</v>
      </c>
      <c r="B4717">
        <f t="shared" ca="1" si="147"/>
        <v>3994099.5038764831</v>
      </c>
    </row>
    <row r="4718" spans="1:2" x14ac:dyDescent="0.3">
      <c r="A4718">
        <f t="shared" ca="1" si="146"/>
        <v>-5.9008338903929342E-2</v>
      </c>
      <c r="B4718">
        <f t="shared" ca="1" si="147"/>
        <v>0</v>
      </c>
    </row>
    <row r="4719" spans="1:2" x14ac:dyDescent="0.3">
      <c r="A4719">
        <f t="shared" ca="1" si="146"/>
        <v>-0.15449587203699866</v>
      </c>
      <c r="B4719">
        <f t="shared" ca="1" si="147"/>
        <v>0</v>
      </c>
    </row>
    <row r="4720" spans="1:2" x14ac:dyDescent="0.3">
      <c r="A4720">
        <f t="shared" ca="1" si="146"/>
        <v>-0.28060820576115753</v>
      </c>
      <c r="B4720">
        <f t="shared" ca="1" si="147"/>
        <v>0</v>
      </c>
    </row>
    <row r="4721" spans="1:2" x14ac:dyDescent="0.3">
      <c r="A4721">
        <f t="shared" ca="1" si="146"/>
        <v>6.603411038275471E-2</v>
      </c>
      <c r="B4721">
        <f t="shared" ca="1" si="147"/>
        <v>260341.10382754708</v>
      </c>
    </row>
    <row r="4722" spans="1:2" x14ac:dyDescent="0.3">
      <c r="A4722">
        <f t="shared" ca="1" si="146"/>
        <v>0.17885490359288247</v>
      </c>
      <c r="B4722">
        <f t="shared" ca="1" si="147"/>
        <v>1388549.0359288247</v>
      </c>
    </row>
    <row r="4723" spans="1:2" x14ac:dyDescent="0.3">
      <c r="A4723">
        <f t="shared" ca="1" si="146"/>
        <v>-0.24534815817645067</v>
      </c>
      <c r="B4723">
        <f t="shared" ca="1" si="147"/>
        <v>0</v>
      </c>
    </row>
    <row r="4724" spans="1:2" x14ac:dyDescent="0.3">
      <c r="A4724">
        <f t="shared" ca="1" si="146"/>
        <v>0.25814199657007192</v>
      </c>
      <c r="B4724">
        <f t="shared" ca="1" si="147"/>
        <v>2181419.965700719</v>
      </c>
    </row>
    <row r="4725" spans="1:2" x14ac:dyDescent="0.3">
      <c r="A4725">
        <f t="shared" ca="1" si="146"/>
        <v>-0.11633669607092333</v>
      </c>
      <c r="B4725">
        <f t="shared" ca="1" si="147"/>
        <v>0</v>
      </c>
    </row>
    <row r="4726" spans="1:2" x14ac:dyDescent="0.3">
      <c r="A4726">
        <f t="shared" ca="1" si="146"/>
        <v>9.3547211451163612E-2</v>
      </c>
      <c r="B4726">
        <f t="shared" ca="1" si="147"/>
        <v>535472.11451163609</v>
      </c>
    </row>
    <row r="4727" spans="1:2" x14ac:dyDescent="0.3">
      <c r="A4727">
        <f t="shared" ca="1" si="146"/>
        <v>4.6764307383051436E-2</v>
      </c>
      <c r="B4727">
        <f t="shared" ca="1" si="147"/>
        <v>67643.073830514346</v>
      </c>
    </row>
    <row r="4728" spans="1:2" x14ac:dyDescent="0.3">
      <c r="A4728">
        <f t="shared" ca="1" si="146"/>
        <v>-0.11919309639813545</v>
      </c>
      <c r="B4728">
        <f t="shared" ca="1" si="147"/>
        <v>0</v>
      </c>
    </row>
    <row r="4729" spans="1:2" x14ac:dyDescent="0.3">
      <c r="A4729">
        <f t="shared" ca="1" si="146"/>
        <v>-0.14492715949067753</v>
      </c>
      <c r="B4729">
        <f t="shared" ca="1" si="147"/>
        <v>0</v>
      </c>
    </row>
    <row r="4730" spans="1:2" x14ac:dyDescent="0.3">
      <c r="A4730">
        <f t="shared" ca="1" si="146"/>
        <v>0.14271753445795171</v>
      </c>
      <c r="B4730">
        <f t="shared" ca="1" si="147"/>
        <v>1027175.344579517</v>
      </c>
    </row>
    <row r="4731" spans="1:2" x14ac:dyDescent="0.3">
      <c r="A4731">
        <f t="shared" ca="1" si="146"/>
        <v>7.2358294564853154E-2</v>
      </c>
      <c r="B4731">
        <f t="shared" ca="1" si="147"/>
        <v>323582.94564853155</v>
      </c>
    </row>
    <row r="4732" spans="1:2" x14ac:dyDescent="0.3">
      <c r="A4732">
        <f t="shared" ca="1" si="146"/>
        <v>0.26456818534671062</v>
      </c>
      <c r="B4732">
        <f t="shared" ca="1" si="147"/>
        <v>2245681.8534671059</v>
      </c>
    </row>
    <row r="4733" spans="1:2" x14ac:dyDescent="0.3">
      <c r="A4733">
        <f t="shared" ca="1" si="146"/>
        <v>4.9488676448951399E-3</v>
      </c>
      <c r="B4733">
        <f t="shared" ca="1" si="147"/>
        <v>0</v>
      </c>
    </row>
    <row r="4734" spans="1:2" x14ac:dyDescent="0.3">
      <c r="A4734">
        <f t="shared" ca="1" si="146"/>
        <v>0.38474528001858627</v>
      </c>
      <c r="B4734">
        <f t="shared" ca="1" si="147"/>
        <v>3447452.8001858629</v>
      </c>
    </row>
    <row r="4735" spans="1:2" x14ac:dyDescent="0.3">
      <c r="A4735">
        <f t="shared" ca="1" si="146"/>
        <v>0.50092746729523319</v>
      </c>
      <c r="B4735">
        <f t="shared" ca="1" si="147"/>
        <v>4609274.6729523316</v>
      </c>
    </row>
    <row r="4736" spans="1:2" x14ac:dyDescent="0.3">
      <c r="A4736">
        <f t="shared" ca="1" si="146"/>
        <v>-0.20458283744982175</v>
      </c>
      <c r="B4736">
        <f t="shared" ca="1" si="147"/>
        <v>0</v>
      </c>
    </row>
    <row r="4737" spans="1:2" x14ac:dyDescent="0.3">
      <c r="A4737">
        <f t="shared" ca="1" si="146"/>
        <v>5.1355995829790037E-2</v>
      </c>
      <c r="B4737">
        <f t="shared" ca="1" si="147"/>
        <v>113559.95829790036</v>
      </c>
    </row>
    <row r="4738" spans="1:2" x14ac:dyDescent="0.3">
      <c r="A4738">
        <f t="shared" ref="A4738:A4801" ca="1" si="148">mean+sd*NORMSINV(RAND())</f>
        <v>0.21805878423089192</v>
      </c>
      <c r="B4738">
        <f t="shared" ref="B4738:B4801" ca="1" si="149">10000000*MAX(A4738-K,0)</f>
        <v>1780587.8423089192</v>
      </c>
    </row>
    <row r="4739" spans="1:2" x14ac:dyDescent="0.3">
      <c r="A4739">
        <f t="shared" ca="1" si="148"/>
        <v>8.9465525802249868E-2</v>
      </c>
      <c r="B4739">
        <f t="shared" ca="1" si="149"/>
        <v>494655.25802249869</v>
      </c>
    </row>
    <row r="4740" spans="1:2" x14ac:dyDescent="0.3">
      <c r="A4740">
        <f t="shared" ca="1" si="148"/>
        <v>-5.9096892082004041E-2</v>
      </c>
      <c r="B4740">
        <f t="shared" ca="1" si="149"/>
        <v>0</v>
      </c>
    </row>
    <row r="4741" spans="1:2" x14ac:dyDescent="0.3">
      <c r="A4741">
        <f t="shared" ca="1" si="148"/>
        <v>-2.7775252328793201E-2</v>
      </c>
      <c r="B4741">
        <f t="shared" ca="1" si="149"/>
        <v>0</v>
      </c>
    </row>
    <row r="4742" spans="1:2" x14ac:dyDescent="0.3">
      <c r="A4742">
        <f t="shared" ca="1" si="148"/>
        <v>-2.2248282152755414E-2</v>
      </c>
      <c r="B4742">
        <f t="shared" ca="1" si="149"/>
        <v>0</v>
      </c>
    </row>
    <row r="4743" spans="1:2" x14ac:dyDescent="0.3">
      <c r="A4743">
        <f t="shared" ca="1" si="148"/>
        <v>2.6845801781785153E-2</v>
      </c>
      <c r="B4743">
        <f t="shared" ca="1" si="149"/>
        <v>0</v>
      </c>
    </row>
    <row r="4744" spans="1:2" x14ac:dyDescent="0.3">
      <c r="A4744">
        <f t="shared" ca="1" si="148"/>
        <v>0.22317650749058676</v>
      </c>
      <c r="B4744">
        <f t="shared" ca="1" si="149"/>
        <v>1831765.0749058675</v>
      </c>
    </row>
    <row r="4745" spans="1:2" x14ac:dyDescent="0.3">
      <c r="A4745">
        <f t="shared" ca="1" si="148"/>
        <v>-6.6498633180562192E-2</v>
      </c>
      <c r="B4745">
        <f t="shared" ca="1" si="149"/>
        <v>0</v>
      </c>
    </row>
    <row r="4746" spans="1:2" x14ac:dyDescent="0.3">
      <c r="A4746">
        <f t="shared" ca="1" si="148"/>
        <v>-0.13856826193793992</v>
      </c>
      <c r="B4746">
        <f t="shared" ca="1" si="149"/>
        <v>0</v>
      </c>
    </row>
    <row r="4747" spans="1:2" x14ac:dyDescent="0.3">
      <c r="A4747">
        <f t="shared" ca="1" si="148"/>
        <v>9.4995408211071275E-2</v>
      </c>
      <c r="B4747">
        <f t="shared" ca="1" si="149"/>
        <v>549954.08211071277</v>
      </c>
    </row>
    <row r="4748" spans="1:2" x14ac:dyDescent="0.3">
      <c r="A4748">
        <f t="shared" ca="1" si="148"/>
        <v>0.17389995577862594</v>
      </c>
      <c r="B4748">
        <f t="shared" ca="1" si="149"/>
        <v>1338999.5577862593</v>
      </c>
    </row>
    <row r="4749" spans="1:2" x14ac:dyDescent="0.3">
      <c r="A4749">
        <f t="shared" ca="1" si="148"/>
        <v>0.30095456967991641</v>
      </c>
      <c r="B4749">
        <f t="shared" ca="1" si="149"/>
        <v>2609545.6967991642</v>
      </c>
    </row>
    <row r="4750" spans="1:2" x14ac:dyDescent="0.3">
      <c r="A4750">
        <f t="shared" ca="1" si="148"/>
        <v>0.28518340559762473</v>
      </c>
      <c r="B4750">
        <f t="shared" ca="1" si="149"/>
        <v>2451834.0559762474</v>
      </c>
    </row>
    <row r="4751" spans="1:2" x14ac:dyDescent="0.3">
      <c r="A4751">
        <f t="shared" ca="1" si="148"/>
        <v>0.36315357654799379</v>
      </c>
      <c r="B4751">
        <f t="shared" ca="1" si="149"/>
        <v>3231535.7654799381</v>
      </c>
    </row>
    <row r="4752" spans="1:2" x14ac:dyDescent="0.3">
      <c r="A4752">
        <f t="shared" ca="1" si="148"/>
        <v>0.16964411553991321</v>
      </c>
      <c r="B4752">
        <f t="shared" ca="1" si="149"/>
        <v>1296441.1553991321</v>
      </c>
    </row>
    <row r="4753" spans="1:2" x14ac:dyDescent="0.3">
      <c r="A4753">
        <f t="shared" ca="1" si="148"/>
        <v>0.10954921158699805</v>
      </c>
      <c r="B4753">
        <f t="shared" ca="1" si="149"/>
        <v>695492.11586998065</v>
      </c>
    </row>
    <row r="4754" spans="1:2" x14ac:dyDescent="0.3">
      <c r="A4754">
        <f t="shared" ca="1" si="148"/>
        <v>0.18944731052332048</v>
      </c>
      <c r="B4754">
        <f t="shared" ca="1" si="149"/>
        <v>1494473.1052332048</v>
      </c>
    </row>
    <row r="4755" spans="1:2" x14ac:dyDescent="0.3">
      <c r="A4755">
        <f t="shared" ca="1" si="148"/>
        <v>0.13085178218023535</v>
      </c>
      <c r="B4755">
        <f t="shared" ca="1" si="149"/>
        <v>908517.82180235349</v>
      </c>
    </row>
    <row r="4756" spans="1:2" x14ac:dyDescent="0.3">
      <c r="A4756">
        <f t="shared" ca="1" si="148"/>
        <v>-1.9465219258614858E-2</v>
      </c>
      <c r="B4756">
        <f t="shared" ca="1" si="149"/>
        <v>0</v>
      </c>
    </row>
    <row r="4757" spans="1:2" x14ac:dyDescent="0.3">
      <c r="A4757">
        <f t="shared" ca="1" si="148"/>
        <v>0.32095475302017279</v>
      </c>
      <c r="B4757">
        <f t="shared" ca="1" si="149"/>
        <v>2809547.530201728</v>
      </c>
    </row>
    <row r="4758" spans="1:2" x14ac:dyDescent="0.3">
      <c r="A4758">
        <f t="shared" ca="1" si="148"/>
        <v>9.4592165523393182E-2</v>
      </c>
      <c r="B4758">
        <f t="shared" ca="1" si="149"/>
        <v>545921.65523393184</v>
      </c>
    </row>
    <row r="4759" spans="1:2" x14ac:dyDescent="0.3">
      <c r="A4759">
        <f t="shared" ca="1" si="148"/>
        <v>9.023442879904274E-2</v>
      </c>
      <c r="B4759">
        <f t="shared" ca="1" si="149"/>
        <v>502344.2879904274</v>
      </c>
    </row>
    <row r="4760" spans="1:2" x14ac:dyDescent="0.3">
      <c r="A4760">
        <f t="shared" ca="1" si="148"/>
        <v>-0.25614525853899367</v>
      </c>
      <c r="B4760">
        <f t="shared" ca="1" si="149"/>
        <v>0</v>
      </c>
    </row>
    <row r="4761" spans="1:2" x14ac:dyDescent="0.3">
      <c r="A4761">
        <f t="shared" ca="1" si="148"/>
        <v>4.04316335575075E-2</v>
      </c>
      <c r="B4761">
        <f t="shared" ca="1" si="149"/>
        <v>4316.3355750749924</v>
      </c>
    </row>
    <row r="4762" spans="1:2" x14ac:dyDescent="0.3">
      <c r="A4762">
        <f t="shared" ca="1" si="148"/>
        <v>1.5180437796752128E-2</v>
      </c>
      <c r="B4762">
        <f t="shared" ca="1" si="149"/>
        <v>0</v>
      </c>
    </row>
    <row r="4763" spans="1:2" x14ac:dyDescent="0.3">
      <c r="A4763">
        <f t="shared" ca="1" si="148"/>
        <v>-5.977032951441473E-2</v>
      </c>
      <c r="B4763">
        <f t="shared" ca="1" si="149"/>
        <v>0</v>
      </c>
    </row>
    <row r="4764" spans="1:2" x14ac:dyDescent="0.3">
      <c r="A4764">
        <f t="shared" ca="1" si="148"/>
        <v>0.17781247935396172</v>
      </c>
      <c r="B4764">
        <f t="shared" ca="1" si="149"/>
        <v>1378124.793539617</v>
      </c>
    </row>
    <row r="4765" spans="1:2" x14ac:dyDescent="0.3">
      <c r="A4765">
        <f t="shared" ca="1" si="148"/>
        <v>-0.30463203815081341</v>
      </c>
      <c r="B4765">
        <f t="shared" ca="1" si="149"/>
        <v>0</v>
      </c>
    </row>
    <row r="4766" spans="1:2" x14ac:dyDescent="0.3">
      <c r="A4766">
        <f t="shared" ca="1" si="148"/>
        <v>0.33109301508679723</v>
      </c>
      <c r="B4766">
        <f t="shared" ca="1" si="149"/>
        <v>2910930.1508679725</v>
      </c>
    </row>
    <row r="4767" spans="1:2" x14ac:dyDescent="0.3">
      <c r="A4767">
        <f t="shared" ca="1" si="148"/>
        <v>8.8601371079483751E-2</v>
      </c>
      <c r="B4767">
        <f t="shared" ca="1" si="149"/>
        <v>486013.71079483751</v>
      </c>
    </row>
    <row r="4768" spans="1:2" x14ac:dyDescent="0.3">
      <c r="A4768">
        <f t="shared" ca="1" si="148"/>
        <v>-9.6277619068539474E-2</v>
      </c>
      <c r="B4768">
        <f t="shared" ca="1" si="149"/>
        <v>0</v>
      </c>
    </row>
    <row r="4769" spans="1:2" x14ac:dyDescent="0.3">
      <c r="A4769">
        <f t="shared" ca="1" si="148"/>
        <v>0.13692985471655694</v>
      </c>
      <c r="B4769">
        <f t="shared" ca="1" si="149"/>
        <v>969298.54716556938</v>
      </c>
    </row>
    <row r="4770" spans="1:2" x14ac:dyDescent="0.3">
      <c r="A4770">
        <f t="shared" ca="1" si="148"/>
        <v>-3.5275281163338473E-3</v>
      </c>
      <c r="B4770">
        <f t="shared" ca="1" si="149"/>
        <v>0</v>
      </c>
    </row>
    <row r="4771" spans="1:2" x14ac:dyDescent="0.3">
      <c r="A4771">
        <f t="shared" ca="1" si="148"/>
        <v>0.15340312810112655</v>
      </c>
      <c r="B4771">
        <f t="shared" ca="1" si="149"/>
        <v>1134031.2810112655</v>
      </c>
    </row>
    <row r="4772" spans="1:2" x14ac:dyDescent="0.3">
      <c r="A4772">
        <f t="shared" ca="1" si="148"/>
        <v>-0.13646214136494106</v>
      </c>
      <c r="B4772">
        <f t="shared" ca="1" si="149"/>
        <v>0</v>
      </c>
    </row>
    <row r="4773" spans="1:2" x14ac:dyDescent="0.3">
      <c r="A4773">
        <f t="shared" ca="1" si="148"/>
        <v>0.1016447736576819</v>
      </c>
      <c r="B4773">
        <f t="shared" ca="1" si="149"/>
        <v>616447.73657681898</v>
      </c>
    </row>
    <row r="4774" spans="1:2" x14ac:dyDescent="0.3">
      <c r="A4774">
        <f t="shared" ca="1" si="148"/>
        <v>-9.7756391938048623E-2</v>
      </c>
      <c r="B4774">
        <f t="shared" ca="1" si="149"/>
        <v>0</v>
      </c>
    </row>
    <row r="4775" spans="1:2" x14ac:dyDescent="0.3">
      <c r="A4775">
        <f t="shared" ca="1" si="148"/>
        <v>0.14863351521764628</v>
      </c>
      <c r="B4775">
        <f t="shared" ca="1" si="149"/>
        <v>1086335.1521764628</v>
      </c>
    </row>
    <row r="4776" spans="1:2" x14ac:dyDescent="0.3">
      <c r="A4776">
        <f t="shared" ca="1" si="148"/>
        <v>0.39555279943914945</v>
      </c>
      <c r="B4776">
        <f t="shared" ca="1" si="149"/>
        <v>3555527.9943914949</v>
      </c>
    </row>
    <row r="4777" spans="1:2" x14ac:dyDescent="0.3">
      <c r="A4777">
        <f t="shared" ca="1" si="148"/>
        <v>0.29219223005052231</v>
      </c>
      <c r="B4777">
        <f t="shared" ca="1" si="149"/>
        <v>2521922.3005052232</v>
      </c>
    </row>
    <row r="4778" spans="1:2" x14ac:dyDescent="0.3">
      <c r="A4778">
        <f t="shared" ca="1" si="148"/>
        <v>0.14541128058301858</v>
      </c>
      <c r="B4778">
        <f t="shared" ca="1" si="149"/>
        <v>1054112.8058301858</v>
      </c>
    </row>
    <row r="4779" spans="1:2" x14ac:dyDescent="0.3">
      <c r="A4779">
        <f t="shared" ca="1" si="148"/>
        <v>4.9959987267864797E-4</v>
      </c>
      <c r="B4779">
        <f t="shared" ca="1" si="149"/>
        <v>0</v>
      </c>
    </row>
    <row r="4780" spans="1:2" x14ac:dyDescent="0.3">
      <c r="A4780">
        <f t="shared" ca="1" si="148"/>
        <v>-4.5083704417563306E-2</v>
      </c>
      <c r="B4780">
        <f t="shared" ca="1" si="149"/>
        <v>0</v>
      </c>
    </row>
    <row r="4781" spans="1:2" x14ac:dyDescent="0.3">
      <c r="A4781">
        <f t="shared" ca="1" si="148"/>
        <v>-0.22220131921203179</v>
      </c>
      <c r="B4781">
        <f t="shared" ca="1" si="149"/>
        <v>0</v>
      </c>
    </row>
    <row r="4782" spans="1:2" x14ac:dyDescent="0.3">
      <c r="A4782">
        <f t="shared" ca="1" si="148"/>
        <v>0.34665385014442085</v>
      </c>
      <c r="B4782">
        <f t="shared" ca="1" si="149"/>
        <v>3066538.5014442089</v>
      </c>
    </row>
    <row r="4783" spans="1:2" x14ac:dyDescent="0.3">
      <c r="A4783">
        <f t="shared" ca="1" si="148"/>
        <v>4.4839497819224514E-2</v>
      </c>
      <c r="B4783">
        <f t="shared" ca="1" si="149"/>
        <v>48394.978192245129</v>
      </c>
    </row>
    <row r="4784" spans="1:2" x14ac:dyDescent="0.3">
      <c r="A4784">
        <f t="shared" ca="1" si="148"/>
        <v>0.25574355467924703</v>
      </c>
      <c r="B4784">
        <f t="shared" ca="1" si="149"/>
        <v>2157435.5467924704</v>
      </c>
    </row>
    <row r="4785" spans="1:2" x14ac:dyDescent="0.3">
      <c r="A4785">
        <f t="shared" ca="1" si="148"/>
        <v>2.261007764583858E-2</v>
      </c>
      <c r="B4785">
        <f t="shared" ca="1" si="149"/>
        <v>0</v>
      </c>
    </row>
    <row r="4786" spans="1:2" x14ac:dyDescent="0.3">
      <c r="A4786">
        <f t="shared" ca="1" si="148"/>
        <v>-5.0916453276960913E-2</v>
      </c>
      <c r="B4786">
        <f t="shared" ca="1" si="149"/>
        <v>0</v>
      </c>
    </row>
    <row r="4787" spans="1:2" x14ac:dyDescent="0.3">
      <c r="A4787">
        <f t="shared" ca="1" si="148"/>
        <v>-2.7690647572640545E-2</v>
      </c>
      <c r="B4787">
        <f t="shared" ca="1" si="149"/>
        <v>0</v>
      </c>
    </row>
    <row r="4788" spans="1:2" x14ac:dyDescent="0.3">
      <c r="A4788">
        <f t="shared" ca="1" si="148"/>
        <v>-0.36797625077338619</v>
      </c>
      <c r="B4788">
        <f t="shared" ca="1" si="149"/>
        <v>0</v>
      </c>
    </row>
    <row r="4789" spans="1:2" x14ac:dyDescent="0.3">
      <c r="A4789">
        <f t="shared" ca="1" si="148"/>
        <v>-0.15250714579262659</v>
      </c>
      <c r="B4789">
        <f t="shared" ca="1" si="149"/>
        <v>0</v>
      </c>
    </row>
    <row r="4790" spans="1:2" x14ac:dyDescent="0.3">
      <c r="A4790">
        <f t="shared" ca="1" si="148"/>
        <v>-0.11219017039708325</v>
      </c>
      <c r="B4790">
        <f t="shared" ca="1" si="149"/>
        <v>0</v>
      </c>
    </row>
    <row r="4791" spans="1:2" x14ac:dyDescent="0.3">
      <c r="A4791">
        <f t="shared" ca="1" si="148"/>
        <v>7.8541671276898692E-2</v>
      </c>
      <c r="B4791">
        <f t="shared" ca="1" si="149"/>
        <v>385416.71276898694</v>
      </c>
    </row>
    <row r="4792" spans="1:2" x14ac:dyDescent="0.3">
      <c r="A4792">
        <f t="shared" ca="1" si="148"/>
        <v>-0.2022280796071288</v>
      </c>
      <c r="B4792">
        <f t="shared" ca="1" si="149"/>
        <v>0</v>
      </c>
    </row>
    <row r="4793" spans="1:2" x14ac:dyDescent="0.3">
      <c r="A4793">
        <f t="shared" ca="1" si="148"/>
        <v>-0.16384582180027468</v>
      </c>
      <c r="B4793">
        <f t="shared" ca="1" si="149"/>
        <v>0</v>
      </c>
    </row>
    <row r="4794" spans="1:2" x14ac:dyDescent="0.3">
      <c r="A4794">
        <f t="shared" ca="1" si="148"/>
        <v>0.24823375111254647</v>
      </c>
      <c r="B4794">
        <f t="shared" ca="1" si="149"/>
        <v>2082337.5111254647</v>
      </c>
    </row>
    <row r="4795" spans="1:2" x14ac:dyDescent="0.3">
      <c r="A4795">
        <f t="shared" ca="1" si="148"/>
        <v>-0.28500685498762945</v>
      </c>
      <c r="B4795">
        <f t="shared" ca="1" si="149"/>
        <v>0</v>
      </c>
    </row>
    <row r="4796" spans="1:2" x14ac:dyDescent="0.3">
      <c r="A4796">
        <f t="shared" ca="1" si="148"/>
        <v>0.11530227541536095</v>
      </c>
      <c r="B4796">
        <f t="shared" ca="1" si="149"/>
        <v>753022.75415360939</v>
      </c>
    </row>
    <row r="4797" spans="1:2" x14ac:dyDescent="0.3">
      <c r="A4797">
        <f t="shared" ca="1" si="148"/>
        <v>-0.21309825175619573</v>
      </c>
      <c r="B4797">
        <f t="shared" ca="1" si="149"/>
        <v>0</v>
      </c>
    </row>
    <row r="4798" spans="1:2" x14ac:dyDescent="0.3">
      <c r="A4798">
        <f t="shared" ca="1" si="148"/>
        <v>0.31507686167833204</v>
      </c>
      <c r="B4798">
        <f t="shared" ca="1" si="149"/>
        <v>2750768.6167833204</v>
      </c>
    </row>
    <row r="4799" spans="1:2" x14ac:dyDescent="0.3">
      <c r="A4799">
        <f t="shared" ca="1" si="148"/>
        <v>3.7034493812779928E-2</v>
      </c>
      <c r="B4799">
        <f t="shared" ca="1" si="149"/>
        <v>0</v>
      </c>
    </row>
    <row r="4800" spans="1:2" x14ac:dyDescent="0.3">
      <c r="A4800">
        <f t="shared" ca="1" si="148"/>
        <v>4.1372582267296815E-2</v>
      </c>
      <c r="B4800">
        <f t="shared" ca="1" si="149"/>
        <v>13725.822672968137</v>
      </c>
    </row>
    <row r="4801" spans="1:2" x14ac:dyDescent="0.3">
      <c r="A4801">
        <f t="shared" ca="1" si="148"/>
        <v>-0.10701371274192219</v>
      </c>
      <c r="B4801">
        <f t="shared" ca="1" si="149"/>
        <v>0</v>
      </c>
    </row>
    <row r="4802" spans="1:2" x14ac:dyDescent="0.3">
      <c r="A4802">
        <f t="shared" ref="A4802:A4865" ca="1" si="150">mean+sd*NORMSINV(RAND())</f>
        <v>9.300529411876339E-2</v>
      </c>
      <c r="B4802">
        <f t="shared" ref="B4802:B4865" ca="1" si="151">10000000*MAX(A4802-K,0)</f>
        <v>530052.9411876339</v>
      </c>
    </row>
    <row r="4803" spans="1:2" x14ac:dyDescent="0.3">
      <c r="A4803">
        <f t="shared" ca="1" si="150"/>
        <v>0.21766106297602289</v>
      </c>
      <c r="B4803">
        <f t="shared" ca="1" si="151"/>
        <v>1776610.6297602288</v>
      </c>
    </row>
    <row r="4804" spans="1:2" x14ac:dyDescent="0.3">
      <c r="A4804">
        <f t="shared" ca="1" si="150"/>
        <v>0.21284537775679041</v>
      </c>
      <c r="B4804">
        <f t="shared" ca="1" si="151"/>
        <v>1728453.777567904</v>
      </c>
    </row>
    <row r="4805" spans="1:2" x14ac:dyDescent="0.3">
      <c r="A4805">
        <f t="shared" ca="1" si="150"/>
        <v>-4.3986076624374232E-3</v>
      </c>
      <c r="B4805">
        <f t="shared" ca="1" si="151"/>
        <v>0</v>
      </c>
    </row>
    <row r="4806" spans="1:2" x14ac:dyDescent="0.3">
      <c r="A4806">
        <f t="shared" ca="1" si="150"/>
        <v>-0.10265750816141435</v>
      </c>
      <c r="B4806">
        <f t="shared" ca="1" si="151"/>
        <v>0</v>
      </c>
    </row>
    <row r="4807" spans="1:2" x14ac:dyDescent="0.3">
      <c r="A4807">
        <f t="shared" ca="1" si="150"/>
        <v>0.13448958939801509</v>
      </c>
      <c r="B4807">
        <f t="shared" ca="1" si="151"/>
        <v>944895.89398015081</v>
      </c>
    </row>
    <row r="4808" spans="1:2" x14ac:dyDescent="0.3">
      <c r="A4808">
        <f t="shared" ca="1" si="150"/>
        <v>1.6196278517319217E-2</v>
      </c>
      <c r="B4808">
        <f t="shared" ca="1" si="151"/>
        <v>0</v>
      </c>
    </row>
    <row r="4809" spans="1:2" x14ac:dyDescent="0.3">
      <c r="A4809">
        <f t="shared" ca="1" si="150"/>
        <v>-9.9874706166660457E-2</v>
      </c>
      <c r="B4809">
        <f t="shared" ca="1" si="151"/>
        <v>0</v>
      </c>
    </row>
    <row r="4810" spans="1:2" x14ac:dyDescent="0.3">
      <c r="A4810">
        <f t="shared" ca="1" si="150"/>
        <v>0.34849198566185957</v>
      </c>
      <c r="B4810">
        <f t="shared" ca="1" si="151"/>
        <v>3084919.8566185958</v>
      </c>
    </row>
    <row r="4811" spans="1:2" x14ac:dyDescent="0.3">
      <c r="A4811">
        <f t="shared" ca="1" si="150"/>
        <v>0.26008667932172619</v>
      </c>
      <c r="B4811">
        <f t="shared" ca="1" si="151"/>
        <v>2200866.7932172618</v>
      </c>
    </row>
    <row r="4812" spans="1:2" x14ac:dyDescent="0.3">
      <c r="A4812">
        <f t="shared" ca="1" si="150"/>
        <v>-1.7322084908170401E-2</v>
      </c>
      <c r="B4812">
        <f t="shared" ca="1" si="151"/>
        <v>0</v>
      </c>
    </row>
    <row r="4813" spans="1:2" x14ac:dyDescent="0.3">
      <c r="A4813">
        <f t="shared" ca="1" si="150"/>
        <v>-7.1384777568417171E-2</v>
      </c>
      <c r="B4813">
        <f t="shared" ca="1" si="151"/>
        <v>0</v>
      </c>
    </row>
    <row r="4814" spans="1:2" x14ac:dyDescent="0.3">
      <c r="A4814">
        <f t="shared" ca="1" si="150"/>
        <v>0.27572417560759321</v>
      </c>
      <c r="B4814">
        <f t="shared" ca="1" si="151"/>
        <v>2357241.7560759322</v>
      </c>
    </row>
    <row r="4815" spans="1:2" x14ac:dyDescent="0.3">
      <c r="A4815">
        <f t="shared" ca="1" si="150"/>
        <v>0.31338672711115312</v>
      </c>
      <c r="B4815">
        <f t="shared" ca="1" si="151"/>
        <v>2733867.2711115312</v>
      </c>
    </row>
    <row r="4816" spans="1:2" x14ac:dyDescent="0.3">
      <c r="A4816">
        <f t="shared" ca="1" si="150"/>
        <v>0.1118839227103943</v>
      </c>
      <c r="B4816">
        <f t="shared" ca="1" si="151"/>
        <v>718839.22710394289</v>
      </c>
    </row>
    <row r="4817" spans="1:2" x14ac:dyDescent="0.3">
      <c r="A4817">
        <f t="shared" ca="1" si="150"/>
        <v>0.13019192317491007</v>
      </c>
      <c r="B4817">
        <f t="shared" ca="1" si="151"/>
        <v>901919.23174910061</v>
      </c>
    </row>
    <row r="4818" spans="1:2" x14ac:dyDescent="0.3">
      <c r="A4818">
        <f t="shared" ca="1" si="150"/>
        <v>0.30364561460983203</v>
      </c>
      <c r="B4818">
        <f t="shared" ca="1" si="151"/>
        <v>2636456.1460983204</v>
      </c>
    </row>
    <row r="4819" spans="1:2" x14ac:dyDescent="0.3">
      <c r="A4819">
        <f t="shared" ca="1" si="150"/>
        <v>-0.22082603187264921</v>
      </c>
      <c r="B4819">
        <f t="shared" ca="1" si="151"/>
        <v>0</v>
      </c>
    </row>
    <row r="4820" spans="1:2" x14ac:dyDescent="0.3">
      <c r="A4820">
        <f t="shared" ca="1" si="150"/>
        <v>-0.44813710310249527</v>
      </c>
      <c r="B4820">
        <f t="shared" ca="1" si="151"/>
        <v>0</v>
      </c>
    </row>
    <row r="4821" spans="1:2" x14ac:dyDescent="0.3">
      <c r="A4821">
        <f t="shared" ca="1" si="150"/>
        <v>0.31527602583743441</v>
      </c>
      <c r="B4821">
        <f t="shared" ca="1" si="151"/>
        <v>2752760.2583743446</v>
      </c>
    </row>
    <row r="4822" spans="1:2" x14ac:dyDescent="0.3">
      <c r="A4822">
        <f t="shared" ca="1" si="150"/>
        <v>0.29255383476155938</v>
      </c>
      <c r="B4822">
        <f t="shared" ca="1" si="151"/>
        <v>2525538.347615594</v>
      </c>
    </row>
    <row r="4823" spans="1:2" x14ac:dyDescent="0.3">
      <c r="A4823">
        <f t="shared" ca="1" si="150"/>
        <v>-0.11521292479151317</v>
      </c>
      <c r="B4823">
        <f t="shared" ca="1" si="151"/>
        <v>0</v>
      </c>
    </row>
    <row r="4824" spans="1:2" x14ac:dyDescent="0.3">
      <c r="A4824">
        <f t="shared" ca="1" si="150"/>
        <v>0.40125475883141631</v>
      </c>
      <c r="B4824">
        <f t="shared" ca="1" si="151"/>
        <v>3612547.5883141635</v>
      </c>
    </row>
    <row r="4825" spans="1:2" x14ac:dyDescent="0.3">
      <c r="A4825">
        <f t="shared" ca="1" si="150"/>
        <v>0.27991397587499539</v>
      </c>
      <c r="B4825">
        <f t="shared" ca="1" si="151"/>
        <v>2399139.7587499539</v>
      </c>
    </row>
    <row r="4826" spans="1:2" x14ac:dyDescent="0.3">
      <c r="A4826">
        <f t="shared" ca="1" si="150"/>
        <v>0.25265727101788804</v>
      </c>
      <c r="B4826">
        <f t="shared" ca="1" si="151"/>
        <v>2126572.7101788805</v>
      </c>
    </row>
    <row r="4827" spans="1:2" x14ac:dyDescent="0.3">
      <c r="A4827">
        <f t="shared" ca="1" si="150"/>
        <v>0.19303321141719409</v>
      </c>
      <c r="B4827">
        <f t="shared" ca="1" si="151"/>
        <v>1530332.1141719408</v>
      </c>
    </row>
    <row r="4828" spans="1:2" x14ac:dyDescent="0.3">
      <c r="A4828">
        <f t="shared" ca="1" si="150"/>
        <v>4.3838453982975284E-2</v>
      </c>
      <c r="B4828">
        <f t="shared" ca="1" si="151"/>
        <v>38384.53982975283</v>
      </c>
    </row>
    <row r="4829" spans="1:2" x14ac:dyDescent="0.3">
      <c r="A4829">
        <f t="shared" ca="1" si="150"/>
        <v>-0.14084418102557761</v>
      </c>
      <c r="B4829">
        <f t="shared" ca="1" si="151"/>
        <v>0</v>
      </c>
    </row>
    <row r="4830" spans="1:2" x14ac:dyDescent="0.3">
      <c r="A4830">
        <f t="shared" ca="1" si="150"/>
        <v>0.20970281580987343</v>
      </c>
      <c r="B4830">
        <f t="shared" ca="1" si="151"/>
        <v>1697028.1580987342</v>
      </c>
    </row>
    <row r="4831" spans="1:2" x14ac:dyDescent="0.3">
      <c r="A4831">
        <f t="shared" ca="1" si="150"/>
        <v>-0.11814156009965208</v>
      </c>
      <c r="B4831">
        <f t="shared" ca="1" si="151"/>
        <v>0</v>
      </c>
    </row>
    <row r="4832" spans="1:2" x14ac:dyDescent="0.3">
      <c r="A4832">
        <f t="shared" ca="1" si="150"/>
        <v>3.9980778607584949E-3</v>
      </c>
      <c r="B4832">
        <f t="shared" ca="1" si="151"/>
        <v>0</v>
      </c>
    </row>
    <row r="4833" spans="1:2" x14ac:dyDescent="0.3">
      <c r="A4833">
        <f t="shared" ca="1" si="150"/>
        <v>0.19111125964581865</v>
      </c>
      <c r="B4833">
        <f t="shared" ca="1" si="151"/>
        <v>1511112.5964581864</v>
      </c>
    </row>
    <row r="4834" spans="1:2" x14ac:dyDescent="0.3">
      <c r="A4834">
        <f t="shared" ca="1" si="150"/>
        <v>-0.14377567575702466</v>
      </c>
      <c r="B4834">
        <f t="shared" ca="1" si="151"/>
        <v>0</v>
      </c>
    </row>
    <row r="4835" spans="1:2" x14ac:dyDescent="0.3">
      <c r="A4835">
        <f t="shared" ca="1" si="150"/>
        <v>-0.24893112304100423</v>
      </c>
      <c r="B4835">
        <f t="shared" ca="1" si="151"/>
        <v>0</v>
      </c>
    </row>
    <row r="4836" spans="1:2" x14ac:dyDescent="0.3">
      <c r="A4836">
        <f t="shared" ca="1" si="150"/>
        <v>0.11959227912038901</v>
      </c>
      <c r="B4836">
        <f t="shared" ca="1" si="151"/>
        <v>795922.79120389023</v>
      </c>
    </row>
    <row r="4837" spans="1:2" x14ac:dyDescent="0.3">
      <c r="A4837">
        <f t="shared" ca="1" si="150"/>
        <v>-5.1319958673415947E-2</v>
      </c>
      <c r="B4837">
        <f t="shared" ca="1" si="151"/>
        <v>0</v>
      </c>
    </row>
    <row r="4838" spans="1:2" x14ac:dyDescent="0.3">
      <c r="A4838">
        <f t="shared" ca="1" si="150"/>
        <v>7.4085217540689419E-2</v>
      </c>
      <c r="B4838">
        <f t="shared" ca="1" si="151"/>
        <v>340852.17540689418</v>
      </c>
    </row>
    <row r="4839" spans="1:2" x14ac:dyDescent="0.3">
      <c r="A4839">
        <f t="shared" ca="1" si="150"/>
        <v>0.1103905951314393</v>
      </c>
      <c r="B4839">
        <f t="shared" ca="1" si="151"/>
        <v>703905.95131439308</v>
      </c>
    </row>
    <row r="4840" spans="1:2" x14ac:dyDescent="0.3">
      <c r="A4840">
        <f t="shared" ca="1" si="150"/>
        <v>-5.6247497096946486E-4</v>
      </c>
      <c r="B4840">
        <f t="shared" ca="1" si="151"/>
        <v>0</v>
      </c>
    </row>
    <row r="4841" spans="1:2" x14ac:dyDescent="0.3">
      <c r="A4841">
        <f t="shared" ca="1" si="150"/>
        <v>-0.3094389883069415</v>
      </c>
      <c r="B4841">
        <f t="shared" ca="1" si="151"/>
        <v>0</v>
      </c>
    </row>
    <row r="4842" spans="1:2" x14ac:dyDescent="0.3">
      <c r="A4842">
        <f t="shared" ca="1" si="150"/>
        <v>0.4255890617527347</v>
      </c>
      <c r="B4842">
        <f t="shared" ca="1" si="151"/>
        <v>3855890.6175273471</v>
      </c>
    </row>
    <row r="4843" spans="1:2" x14ac:dyDescent="0.3">
      <c r="A4843">
        <f t="shared" ca="1" si="150"/>
        <v>-0.35351887300206164</v>
      </c>
      <c r="B4843">
        <f t="shared" ca="1" si="151"/>
        <v>0</v>
      </c>
    </row>
    <row r="4844" spans="1:2" x14ac:dyDescent="0.3">
      <c r="A4844">
        <f t="shared" ca="1" si="150"/>
        <v>-0.30052082080366582</v>
      </c>
      <c r="B4844">
        <f t="shared" ca="1" si="151"/>
        <v>0</v>
      </c>
    </row>
    <row r="4845" spans="1:2" x14ac:dyDescent="0.3">
      <c r="A4845">
        <f t="shared" ca="1" si="150"/>
        <v>-0.24088039637171121</v>
      </c>
      <c r="B4845">
        <f t="shared" ca="1" si="151"/>
        <v>0</v>
      </c>
    </row>
    <row r="4846" spans="1:2" x14ac:dyDescent="0.3">
      <c r="A4846">
        <f t="shared" ca="1" si="150"/>
        <v>0.37625112404670907</v>
      </c>
      <c r="B4846">
        <f t="shared" ca="1" si="151"/>
        <v>3362511.2404670911</v>
      </c>
    </row>
    <row r="4847" spans="1:2" x14ac:dyDescent="0.3">
      <c r="A4847">
        <f t="shared" ca="1" si="150"/>
        <v>0.11785040719009815</v>
      </c>
      <c r="B4847">
        <f t="shared" ca="1" si="151"/>
        <v>778504.07190098148</v>
      </c>
    </row>
    <row r="4848" spans="1:2" x14ac:dyDescent="0.3">
      <c r="A4848">
        <f t="shared" ca="1" si="150"/>
        <v>0.19990178696070843</v>
      </c>
      <c r="B4848">
        <f t="shared" ca="1" si="151"/>
        <v>1599017.8696070842</v>
      </c>
    </row>
    <row r="4849" spans="1:2" x14ac:dyDescent="0.3">
      <c r="A4849">
        <f t="shared" ca="1" si="150"/>
        <v>0.33812411543202925</v>
      </c>
      <c r="B4849">
        <f t="shared" ca="1" si="151"/>
        <v>2981241.1543202926</v>
      </c>
    </row>
    <row r="4850" spans="1:2" x14ac:dyDescent="0.3">
      <c r="A4850">
        <f t="shared" ca="1" si="150"/>
        <v>-0.17376539520512152</v>
      </c>
      <c r="B4850">
        <f t="shared" ca="1" si="151"/>
        <v>0</v>
      </c>
    </row>
    <row r="4851" spans="1:2" x14ac:dyDescent="0.3">
      <c r="A4851">
        <f t="shared" ca="1" si="150"/>
        <v>0.46185687290028632</v>
      </c>
      <c r="B4851">
        <f t="shared" ca="1" si="151"/>
        <v>4218568.7290028632</v>
      </c>
    </row>
    <row r="4852" spans="1:2" x14ac:dyDescent="0.3">
      <c r="A4852">
        <f t="shared" ca="1" si="150"/>
        <v>3.9870421868325241E-2</v>
      </c>
      <c r="B4852">
        <f t="shared" ca="1" si="151"/>
        <v>0</v>
      </c>
    </row>
    <row r="4853" spans="1:2" x14ac:dyDescent="0.3">
      <c r="A4853">
        <f t="shared" ca="1" si="150"/>
        <v>0.29638483958360068</v>
      </c>
      <c r="B4853">
        <f t="shared" ca="1" si="151"/>
        <v>2563848.3958360069</v>
      </c>
    </row>
    <row r="4854" spans="1:2" x14ac:dyDescent="0.3">
      <c r="A4854">
        <f t="shared" ca="1" si="150"/>
        <v>0.21985682364091425</v>
      </c>
      <c r="B4854">
        <f t="shared" ca="1" si="151"/>
        <v>1798568.2364091424</v>
      </c>
    </row>
    <row r="4855" spans="1:2" x14ac:dyDescent="0.3">
      <c r="A4855">
        <f t="shared" ca="1" si="150"/>
        <v>0.20775705590031174</v>
      </c>
      <c r="B4855">
        <f t="shared" ca="1" si="151"/>
        <v>1677570.5590031173</v>
      </c>
    </row>
    <row r="4856" spans="1:2" x14ac:dyDescent="0.3">
      <c r="A4856">
        <f t="shared" ca="1" si="150"/>
        <v>2.4712445778756871E-2</v>
      </c>
      <c r="B4856">
        <f t="shared" ca="1" si="151"/>
        <v>0</v>
      </c>
    </row>
    <row r="4857" spans="1:2" x14ac:dyDescent="0.3">
      <c r="A4857">
        <f t="shared" ca="1" si="150"/>
        <v>-5.4715305068355008E-2</v>
      </c>
      <c r="B4857">
        <f t="shared" ca="1" si="151"/>
        <v>0</v>
      </c>
    </row>
    <row r="4858" spans="1:2" x14ac:dyDescent="0.3">
      <c r="A4858">
        <f t="shared" ca="1" si="150"/>
        <v>8.3358945319793251E-3</v>
      </c>
      <c r="B4858">
        <f t="shared" ca="1" si="151"/>
        <v>0</v>
      </c>
    </row>
    <row r="4859" spans="1:2" x14ac:dyDescent="0.3">
      <c r="A4859">
        <f t="shared" ca="1" si="150"/>
        <v>-2.0615357515595276E-2</v>
      </c>
      <c r="B4859">
        <f t="shared" ca="1" si="151"/>
        <v>0</v>
      </c>
    </row>
    <row r="4860" spans="1:2" x14ac:dyDescent="0.3">
      <c r="A4860">
        <f t="shared" ca="1" si="150"/>
        <v>-7.2720766996465278E-2</v>
      </c>
      <c r="B4860">
        <f t="shared" ca="1" si="151"/>
        <v>0</v>
      </c>
    </row>
    <row r="4861" spans="1:2" x14ac:dyDescent="0.3">
      <c r="A4861">
        <f t="shared" ca="1" si="150"/>
        <v>-2.7264823093978569E-2</v>
      </c>
      <c r="B4861">
        <f t="shared" ca="1" si="151"/>
        <v>0</v>
      </c>
    </row>
    <row r="4862" spans="1:2" x14ac:dyDescent="0.3">
      <c r="A4862">
        <f t="shared" ca="1" si="150"/>
        <v>-4.1222251932631904E-2</v>
      </c>
      <c r="B4862">
        <f t="shared" ca="1" si="151"/>
        <v>0</v>
      </c>
    </row>
    <row r="4863" spans="1:2" x14ac:dyDescent="0.3">
      <c r="A4863">
        <f t="shared" ca="1" si="150"/>
        <v>2.1822589213049134E-2</v>
      </c>
      <c r="B4863">
        <f t="shared" ca="1" si="151"/>
        <v>0</v>
      </c>
    </row>
    <row r="4864" spans="1:2" x14ac:dyDescent="0.3">
      <c r="A4864">
        <f t="shared" ca="1" si="150"/>
        <v>0.24780255684781427</v>
      </c>
      <c r="B4864">
        <f t="shared" ca="1" si="151"/>
        <v>2078025.5684781426</v>
      </c>
    </row>
    <row r="4865" spans="1:2" x14ac:dyDescent="0.3">
      <c r="A4865">
        <f t="shared" ca="1" si="150"/>
        <v>-0.24918946155144178</v>
      </c>
      <c r="B4865">
        <f t="shared" ca="1" si="151"/>
        <v>0</v>
      </c>
    </row>
    <row r="4866" spans="1:2" x14ac:dyDescent="0.3">
      <c r="A4866">
        <f t="shared" ref="A4866:A4929" ca="1" si="152">mean+sd*NORMSINV(RAND())</f>
        <v>6.2804344714934082E-3</v>
      </c>
      <c r="B4866">
        <f t="shared" ref="B4866:B4929" ca="1" si="153">10000000*MAX(A4866-K,0)</f>
        <v>0</v>
      </c>
    </row>
    <row r="4867" spans="1:2" x14ac:dyDescent="0.3">
      <c r="A4867">
        <f t="shared" ca="1" si="152"/>
        <v>0.2648018943830045</v>
      </c>
      <c r="B4867">
        <f t="shared" ca="1" si="153"/>
        <v>2248018.9438300449</v>
      </c>
    </row>
    <row r="4868" spans="1:2" x14ac:dyDescent="0.3">
      <c r="A4868">
        <f t="shared" ca="1" si="152"/>
        <v>0.22492158518208599</v>
      </c>
      <c r="B4868">
        <f t="shared" ca="1" si="153"/>
        <v>1849215.8518208598</v>
      </c>
    </row>
    <row r="4869" spans="1:2" x14ac:dyDescent="0.3">
      <c r="A4869">
        <f t="shared" ca="1" si="152"/>
        <v>-0.15615854389379996</v>
      </c>
      <c r="B4869">
        <f t="shared" ca="1" si="153"/>
        <v>0</v>
      </c>
    </row>
    <row r="4870" spans="1:2" x14ac:dyDescent="0.3">
      <c r="A4870">
        <f t="shared" ca="1" si="152"/>
        <v>3.4453641392390363E-2</v>
      </c>
      <c r="B4870">
        <f t="shared" ca="1" si="153"/>
        <v>0</v>
      </c>
    </row>
    <row r="4871" spans="1:2" x14ac:dyDescent="0.3">
      <c r="A4871">
        <f t="shared" ca="1" si="152"/>
        <v>0.38435840472052174</v>
      </c>
      <c r="B4871">
        <f t="shared" ca="1" si="153"/>
        <v>3443584.0472052176</v>
      </c>
    </row>
    <row r="4872" spans="1:2" x14ac:dyDescent="0.3">
      <c r="A4872">
        <f t="shared" ca="1" si="152"/>
        <v>0.35244906461931674</v>
      </c>
      <c r="B4872">
        <f t="shared" ca="1" si="153"/>
        <v>3124490.6461931677</v>
      </c>
    </row>
    <row r="4873" spans="1:2" x14ac:dyDescent="0.3">
      <c r="A4873">
        <f t="shared" ca="1" si="152"/>
        <v>0.2626948018233215</v>
      </c>
      <c r="B4873">
        <f t="shared" ca="1" si="153"/>
        <v>2226948.018233215</v>
      </c>
    </row>
    <row r="4874" spans="1:2" x14ac:dyDescent="0.3">
      <c r="A4874">
        <f t="shared" ca="1" si="152"/>
        <v>3.8388771997933668E-2</v>
      </c>
      <c r="B4874">
        <f t="shared" ca="1" si="153"/>
        <v>0</v>
      </c>
    </row>
    <row r="4875" spans="1:2" x14ac:dyDescent="0.3">
      <c r="A4875">
        <f t="shared" ca="1" si="152"/>
        <v>0.11852441141728254</v>
      </c>
      <c r="B4875">
        <f t="shared" ca="1" si="153"/>
        <v>785244.11417282536</v>
      </c>
    </row>
    <row r="4876" spans="1:2" x14ac:dyDescent="0.3">
      <c r="A4876">
        <f t="shared" ca="1" si="152"/>
        <v>1.8296279553690349E-2</v>
      </c>
      <c r="B4876">
        <f t="shared" ca="1" si="153"/>
        <v>0</v>
      </c>
    </row>
    <row r="4877" spans="1:2" x14ac:dyDescent="0.3">
      <c r="A4877">
        <f t="shared" ca="1" si="152"/>
        <v>0.14962799980624431</v>
      </c>
      <c r="B4877">
        <f t="shared" ca="1" si="153"/>
        <v>1096279.998062443</v>
      </c>
    </row>
    <row r="4878" spans="1:2" x14ac:dyDescent="0.3">
      <c r="A4878">
        <f t="shared" ca="1" si="152"/>
        <v>0.3858552336520657</v>
      </c>
      <c r="B4878">
        <f t="shared" ca="1" si="153"/>
        <v>3458552.3365206574</v>
      </c>
    </row>
    <row r="4879" spans="1:2" x14ac:dyDescent="0.3">
      <c r="A4879">
        <f t="shared" ca="1" si="152"/>
        <v>-5.9385720883728219E-2</v>
      </c>
      <c r="B4879">
        <f t="shared" ca="1" si="153"/>
        <v>0</v>
      </c>
    </row>
    <row r="4880" spans="1:2" x14ac:dyDescent="0.3">
      <c r="A4880">
        <f t="shared" ca="1" si="152"/>
        <v>0.2600483098155541</v>
      </c>
      <c r="B4880">
        <f t="shared" ca="1" si="153"/>
        <v>2200483.0981555409</v>
      </c>
    </row>
    <row r="4881" spans="1:2" x14ac:dyDescent="0.3">
      <c r="A4881">
        <f t="shared" ca="1" si="152"/>
        <v>-4.6887313217057733E-2</v>
      </c>
      <c r="B4881">
        <f t="shared" ca="1" si="153"/>
        <v>0</v>
      </c>
    </row>
    <row r="4882" spans="1:2" x14ac:dyDescent="0.3">
      <c r="A4882">
        <f t="shared" ca="1" si="152"/>
        <v>-4.3846245134193426E-2</v>
      </c>
      <c r="B4882">
        <f t="shared" ca="1" si="153"/>
        <v>0</v>
      </c>
    </row>
    <row r="4883" spans="1:2" x14ac:dyDescent="0.3">
      <c r="A4883">
        <f t="shared" ca="1" si="152"/>
        <v>-6.8443406982929347E-2</v>
      </c>
      <c r="B4883">
        <f t="shared" ca="1" si="153"/>
        <v>0</v>
      </c>
    </row>
    <row r="4884" spans="1:2" x14ac:dyDescent="0.3">
      <c r="A4884">
        <f t="shared" ca="1" si="152"/>
        <v>-0.20036331749812764</v>
      </c>
      <c r="B4884">
        <f t="shared" ca="1" si="153"/>
        <v>0</v>
      </c>
    </row>
    <row r="4885" spans="1:2" x14ac:dyDescent="0.3">
      <c r="A4885">
        <f t="shared" ca="1" si="152"/>
        <v>-0.16427000223549382</v>
      </c>
      <c r="B4885">
        <f t="shared" ca="1" si="153"/>
        <v>0</v>
      </c>
    </row>
    <row r="4886" spans="1:2" x14ac:dyDescent="0.3">
      <c r="A4886">
        <f t="shared" ca="1" si="152"/>
        <v>0.2616741335374872</v>
      </c>
      <c r="B4886">
        <f t="shared" ca="1" si="153"/>
        <v>2216741.3353748717</v>
      </c>
    </row>
    <row r="4887" spans="1:2" x14ac:dyDescent="0.3">
      <c r="A4887">
        <f t="shared" ca="1" si="152"/>
        <v>1.8085776984713774E-2</v>
      </c>
      <c r="B4887">
        <f t="shared" ca="1" si="153"/>
        <v>0</v>
      </c>
    </row>
    <row r="4888" spans="1:2" x14ac:dyDescent="0.3">
      <c r="A4888">
        <f t="shared" ca="1" si="152"/>
        <v>9.0649407123107387E-3</v>
      </c>
      <c r="B4888">
        <f t="shared" ca="1" si="153"/>
        <v>0</v>
      </c>
    </row>
    <row r="4889" spans="1:2" x14ac:dyDescent="0.3">
      <c r="A4889">
        <f t="shared" ca="1" si="152"/>
        <v>7.2803697428575898E-2</v>
      </c>
      <c r="B4889">
        <f t="shared" ca="1" si="153"/>
        <v>328036.97428575897</v>
      </c>
    </row>
    <row r="4890" spans="1:2" x14ac:dyDescent="0.3">
      <c r="A4890">
        <f t="shared" ca="1" si="152"/>
        <v>0.25819086638369781</v>
      </c>
      <c r="B4890">
        <f t="shared" ca="1" si="153"/>
        <v>2181908.6638369779</v>
      </c>
    </row>
    <row r="4891" spans="1:2" x14ac:dyDescent="0.3">
      <c r="A4891">
        <f t="shared" ca="1" si="152"/>
        <v>0.12545827314586444</v>
      </c>
      <c r="B4891">
        <f t="shared" ca="1" si="153"/>
        <v>854582.73145864438</v>
      </c>
    </row>
    <row r="4892" spans="1:2" x14ac:dyDescent="0.3">
      <c r="A4892">
        <f t="shared" ca="1" si="152"/>
        <v>-0.15522565775378355</v>
      </c>
      <c r="B4892">
        <f t="shared" ca="1" si="153"/>
        <v>0</v>
      </c>
    </row>
    <row r="4893" spans="1:2" x14ac:dyDescent="0.3">
      <c r="A4893">
        <f t="shared" ca="1" si="152"/>
        <v>0.16050066873628316</v>
      </c>
      <c r="B4893">
        <f t="shared" ca="1" si="153"/>
        <v>1205006.6873628316</v>
      </c>
    </row>
    <row r="4894" spans="1:2" x14ac:dyDescent="0.3">
      <c r="A4894">
        <f t="shared" ca="1" si="152"/>
        <v>5.496696513394024E-2</v>
      </c>
      <c r="B4894">
        <f t="shared" ca="1" si="153"/>
        <v>149669.65133940239</v>
      </c>
    </row>
    <row r="4895" spans="1:2" x14ac:dyDescent="0.3">
      <c r="A4895">
        <f t="shared" ca="1" si="152"/>
        <v>-6.8305585325000293E-2</v>
      </c>
      <c r="B4895">
        <f t="shared" ca="1" si="153"/>
        <v>0</v>
      </c>
    </row>
    <row r="4896" spans="1:2" x14ac:dyDescent="0.3">
      <c r="A4896">
        <f t="shared" ca="1" si="152"/>
        <v>-0.16037091300484652</v>
      </c>
      <c r="B4896">
        <f t="shared" ca="1" si="153"/>
        <v>0</v>
      </c>
    </row>
    <row r="4897" spans="1:2" x14ac:dyDescent="0.3">
      <c r="A4897">
        <f t="shared" ca="1" si="152"/>
        <v>0.17259527663816931</v>
      </c>
      <c r="B4897">
        <f t="shared" ca="1" si="153"/>
        <v>1325952.7663816931</v>
      </c>
    </row>
    <row r="4898" spans="1:2" x14ac:dyDescent="0.3">
      <c r="A4898">
        <f t="shared" ca="1" si="152"/>
        <v>8.7910622668324404E-3</v>
      </c>
      <c r="B4898">
        <f t="shared" ca="1" si="153"/>
        <v>0</v>
      </c>
    </row>
    <row r="4899" spans="1:2" x14ac:dyDescent="0.3">
      <c r="A4899">
        <f t="shared" ca="1" si="152"/>
        <v>0.27237107759826623</v>
      </c>
      <c r="B4899">
        <f t="shared" ca="1" si="153"/>
        <v>2323710.7759826621</v>
      </c>
    </row>
    <row r="4900" spans="1:2" x14ac:dyDescent="0.3">
      <c r="A4900">
        <f t="shared" ca="1" si="152"/>
        <v>2.0158642272320899E-2</v>
      </c>
      <c r="B4900">
        <f t="shared" ca="1" si="153"/>
        <v>0</v>
      </c>
    </row>
    <row r="4901" spans="1:2" x14ac:dyDescent="0.3">
      <c r="A4901">
        <f t="shared" ca="1" si="152"/>
        <v>0.20011516428617759</v>
      </c>
      <c r="B4901">
        <f t="shared" ca="1" si="153"/>
        <v>1601151.6428617758</v>
      </c>
    </row>
    <row r="4902" spans="1:2" x14ac:dyDescent="0.3">
      <c r="A4902">
        <f t="shared" ca="1" si="152"/>
        <v>0.1785620847197677</v>
      </c>
      <c r="B4902">
        <f t="shared" ca="1" si="153"/>
        <v>1385620.847197677</v>
      </c>
    </row>
    <row r="4903" spans="1:2" x14ac:dyDescent="0.3">
      <c r="A4903">
        <f t="shared" ca="1" si="152"/>
        <v>-0.15262160624399379</v>
      </c>
      <c r="B4903">
        <f t="shared" ca="1" si="153"/>
        <v>0</v>
      </c>
    </row>
    <row r="4904" spans="1:2" x14ac:dyDescent="0.3">
      <c r="A4904">
        <f t="shared" ca="1" si="152"/>
        <v>-0.25025955951375939</v>
      </c>
      <c r="B4904">
        <f t="shared" ca="1" si="153"/>
        <v>0</v>
      </c>
    </row>
    <row r="4905" spans="1:2" x14ac:dyDescent="0.3">
      <c r="A4905">
        <f t="shared" ca="1" si="152"/>
        <v>0.44101946873325187</v>
      </c>
      <c r="B4905">
        <f t="shared" ca="1" si="153"/>
        <v>4010194.6873325189</v>
      </c>
    </row>
    <row r="4906" spans="1:2" x14ac:dyDescent="0.3">
      <c r="A4906">
        <f t="shared" ca="1" si="152"/>
        <v>0.15174820592241992</v>
      </c>
      <c r="B4906">
        <f t="shared" ca="1" si="153"/>
        <v>1117482.059224199</v>
      </c>
    </row>
    <row r="4907" spans="1:2" x14ac:dyDescent="0.3">
      <c r="A4907">
        <f t="shared" ca="1" si="152"/>
        <v>6.9257799111574939E-2</v>
      </c>
      <c r="B4907">
        <f t="shared" ca="1" si="153"/>
        <v>292577.99111574941</v>
      </c>
    </row>
    <row r="4908" spans="1:2" x14ac:dyDescent="0.3">
      <c r="A4908">
        <f t="shared" ca="1" si="152"/>
        <v>-0.19161559019682073</v>
      </c>
      <c r="B4908">
        <f t="shared" ca="1" si="153"/>
        <v>0</v>
      </c>
    </row>
    <row r="4909" spans="1:2" x14ac:dyDescent="0.3">
      <c r="A4909">
        <f t="shared" ca="1" si="152"/>
        <v>0.31719171845248151</v>
      </c>
      <c r="B4909">
        <f t="shared" ca="1" si="153"/>
        <v>2771917.1845248151</v>
      </c>
    </row>
    <row r="4910" spans="1:2" x14ac:dyDescent="0.3">
      <c r="A4910">
        <f t="shared" ca="1" si="152"/>
        <v>0.32231205998805557</v>
      </c>
      <c r="B4910">
        <f t="shared" ca="1" si="153"/>
        <v>2823120.5998805556</v>
      </c>
    </row>
    <row r="4911" spans="1:2" x14ac:dyDescent="0.3">
      <c r="A4911">
        <f t="shared" ca="1" si="152"/>
        <v>0.15331743234008349</v>
      </c>
      <c r="B4911">
        <f t="shared" ca="1" si="153"/>
        <v>1133174.3234008348</v>
      </c>
    </row>
    <row r="4912" spans="1:2" x14ac:dyDescent="0.3">
      <c r="A4912">
        <f t="shared" ca="1" si="152"/>
        <v>0.21077307517985455</v>
      </c>
      <c r="B4912">
        <f t="shared" ca="1" si="153"/>
        <v>1707730.7517985455</v>
      </c>
    </row>
    <row r="4913" spans="1:2" x14ac:dyDescent="0.3">
      <c r="A4913">
        <f t="shared" ca="1" si="152"/>
        <v>-6.6327548836572311E-2</v>
      </c>
      <c r="B4913">
        <f t="shared" ca="1" si="153"/>
        <v>0</v>
      </c>
    </row>
    <row r="4914" spans="1:2" x14ac:dyDescent="0.3">
      <c r="A4914">
        <f t="shared" ca="1" si="152"/>
        <v>6.732498105512677E-2</v>
      </c>
      <c r="B4914">
        <f t="shared" ca="1" si="153"/>
        <v>273249.8105512677</v>
      </c>
    </row>
    <row r="4915" spans="1:2" x14ac:dyDescent="0.3">
      <c r="A4915">
        <f t="shared" ca="1" si="152"/>
        <v>7.991534160646438E-2</v>
      </c>
      <c r="B4915">
        <f t="shared" ca="1" si="153"/>
        <v>399153.41606464377</v>
      </c>
    </row>
    <row r="4916" spans="1:2" x14ac:dyDescent="0.3">
      <c r="A4916">
        <f t="shared" ca="1" si="152"/>
        <v>0.22571165724699932</v>
      </c>
      <c r="B4916">
        <f t="shared" ca="1" si="153"/>
        <v>1857116.572469993</v>
      </c>
    </row>
    <row r="4917" spans="1:2" x14ac:dyDescent="0.3">
      <c r="A4917">
        <f t="shared" ca="1" si="152"/>
        <v>0.12643908546862936</v>
      </c>
      <c r="B4917">
        <f t="shared" ca="1" si="153"/>
        <v>864390.85468629352</v>
      </c>
    </row>
    <row r="4918" spans="1:2" x14ac:dyDescent="0.3">
      <c r="A4918">
        <f t="shared" ca="1" si="152"/>
        <v>0.30305831960823759</v>
      </c>
      <c r="B4918">
        <f t="shared" ca="1" si="153"/>
        <v>2630583.1960823759</v>
      </c>
    </row>
    <row r="4919" spans="1:2" x14ac:dyDescent="0.3">
      <c r="A4919">
        <f t="shared" ca="1" si="152"/>
        <v>-0.18922567964702053</v>
      </c>
      <c r="B4919">
        <f t="shared" ca="1" si="153"/>
        <v>0</v>
      </c>
    </row>
    <row r="4920" spans="1:2" x14ac:dyDescent="0.3">
      <c r="A4920">
        <f t="shared" ca="1" si="152"/>
        <v>2.2084092740210889E-2</v>
      </c>
      <c r="B4920">
        <f t="shared" ca="1" si="153"/>
        <v>0</v>
      </c>
    </row>
    <row r="4921" spans="1:2" x14ac:dyDescent="0.3">
      <c r="A4921">
        <f t="shared" ca="1" si="152"/>
        <v>3.3194469265289073E-2</v>
      </c>
      <c r="B4921">
        <f t="shared" ca="1" si="153"/>
        <v>0</v>
      </c>
    </row>
    <row r="4922" spans="1:2" x14ac:dyDescent="0.3">
      <c r="A4922">
        <f t="shared" ca="1" si="152"/>
        <v>-0.28543667057076216</v>
      </c>
      <c r="B4922">
        <f t="shared" ca="1" si="153"/>
        <v>0</v>
      </c>
    </row>
    <row r="4923" spans="1:2" x14ac:dyDescent="0.3">
      <c r="A4923">
        <f t="shared" ca="1" si="152"/>
        <v>-0.24296964220009859</v>
      </c>
      <c r="B4923">
        <f t="shared" ca="1" si="153"/>
        <v>0</v>
      </c>
    </row>
    <row r="4924" spans="1:2" x14ac:dyDescent="0.3">
      <c r="A4924">
        <f t="shared" ca="1" si="152"/>
        <v>-2.7250881438195859E-2</v>
      </c>
      <c r="B4924">
        <f t="shared" ca="1" si="153"/>
        <v>0</v>
      </c>
    </row>
    <row r="4925" spans="1:2" x14ac:dyDescent="0.3">
      <c r="A4925">
        <f t="shared" ca="1" si="152"/>
        <v>-0.15077048536700816</v>
      </c>
      <c r="B4925">
        <f t="shared" ca="1" si="153"/>
        <v>0</v>
      </c>
    </row>
    <row r="4926" spans="1:2" x14ac:dyDescent="0.3">
      <c r="A4926">
        <f t="shared" ca="1" si="152"/>
        <v>0.33486337483429163</v>
      </c>
      <c r="B4926">
        <f t="shared" ca="1" si="153"/>
        <v>2948633.7483429164</v>
      </c>
    </row>
    <row r="4927" spans="1:2" x14ac:dyDescent="0.3">
      <c r="A4927">
        <f t="shared" ca="1" si="152"/>
        <v>5.3727331941956571E-2</v>
      </c>
      <c r="B4927">
        <f t="shared" ca="1" si="153"/>
        <v>137273.3194195657</v>
      </c>
    </row>
    <row r="4928" spans="1:2" x14ac:dyDescent="0.3">
      <c r="A4928">
        <f t="shared" ca="1" si="152"/>
        <v>0.29070207341804355</v>
      </c>
      <c r="B4928">
        <f t="shared" ca="1" si="153"/>
        <v>2507020.7341804355</v>
      </c>
    </row>
    <row r="4929" spans="1:2" x14ac:dyDescent="0.3">
      <c r="A4929">
        <f t="shared" ca="1" si="152"/>
        <v>-0.21893510742332911</v>
      </c>
      <c r="B4929">
        <f t="shared" ca="1" si="153"/>
        <v>0</v>
      </c>
    </row>
    <row r="4930" spans="1:2" x14ac:dyDescent="0.3">
      <c r="A4930">
        <f t="shared" ref="A4930:A4993" ca="1" si="154">mean+sd*NORMSINV(RAND())</f>
        <v>-3.6887278127586576E-2</v>
      </c>
      <c r="B4930">
        <f t="shared" ref="B4930:B4993" ca="1" si="155">10000000*MAX(A4930-K,0)</f>
        <v>0</v>
      </c>
    </row>
    <row r="4931" spans="1:2" x14ac:dyDescent="0.3">
      <c r="A4931">
        <f t="shared" ca="1" si="154"/>
        <v>0.11721202236787542</v>
      </c>
      <c r="B4931">
        <f t="shared" ca="1" si="155"/>
        <v>772120.22367875418</v>
      </c>
    </row>
    <row r="4932" spans="1:2" x14ac:dyDescent="0.3">
      <c r="A4932">
        <f t="shared" ca="1" si="154"/>
        <v>-0.39043034632704177</v>
      </c>
      <c r="B4932">
        <f t="shared" ca="1" si="155"/>
        <v>0</v>
      </c>
    </row>
    <row r="4933" spans="1:2" x14ac:dyDescent="0.3">
      <c r="A4933">
        <f t="shared" ca="1" si="154"/>
        <v>4.6244928653120895E-2</v>
      </c>
      <c r="B4933">
        <f t="shared" ca="1" si="155"/>
        <v>62449.286531208942</v>
      </c>
    </row>
    <row r="4934" spans="1:2" x14ac:dyDescent="0.3">
      <c r="A4934">
        <f t="shared" ca="1" si="154"/>
        <v>0.25852488825078696</v>
      </c>
      <c r="B4934">
        <f t="shared" ca="1" si="155"/>
        <v>2185248.8825078695</v>
      </c>
    </row>
    <row r="4935" spans="1:2" x14ac:dyDescent="0.3">
      <c r="A4935">
        <f t="shared" ca="1" si="154"/>
        <v>-0.34201342402722729</v>
      </c>
      <c r="B4935">
        <f t="shared" ca="1" si="155"/>
        <v>0</v>
      </c>
    </row>
    <row r="4936" spans="1:2" x14ac:dyDescent="0.3">
      <c r="A4936">
        <f t="shared" ca="1" si="154"/>
        <v>0.38991913870818351</v>
      </c>
      <c r="B4936">
        <f t="shared" ca="1" si="155"/>
        <v>3499191.3870818354</v>
      </c>
    </row>
    <row r="4937" spans="1:2" x14ac:dyDescent="0.3">
      <c r="A4937">
        <f t="shared" ca="1" si="154"/>
        <v>0.10397922538354255</v>
      </c>
      <c r="B4937">
        <f t="shared" ca="1" si="155"/>
        <v>639792.2538354256</v>
      </c>
    </row>
    <row r="4938" spans="1:2" x14ac:dyDescent="0.3">
      <c r="A4938">
        <f t="shared" ca="1" si="154"/>
        <v>0.21927997697549578</v>
      </c>
      <c r="B4938">
        <f t="shared" ca="1" si="155"/>
        <v>1792799.7697549576</v>
      </c>
    </row>
    <row r="4939" spans="1:2" x14ac:dyDescent="0.3">
      <c r="A4939">
        <f t="shared" ca="1" si="154"/>
        <v>4.5664243529159265E-2</v>
      </c>
      <c r="B4939">
        <f t="shared" ca="1" si="155"/>
        <v>56642.435291592643</v>
      </c>
    </row>
    <row r="4940" spans="1:2" x14ac:dyDescent="0.3">
      <c r="A4940">
        <f t="shared" ca="1" si="154"/>
        <v>-0.26397550690886745</v>
      </c>
      <c r="B4940">
        <f t="shared" ca="1" si="155"/>
        <v>0</v>
      </c>
    </row>
    <row r="4941" spans="1:2" x14ac:dyDescent="0.3">
      <c r="A4941">
        <f t="shared" ca="1" si="154"/>
        <v>0.25192631967775642</v>
      </c>
      <c r="B4941">
        <f t="shared" ca="1" si="155"/>
        <v>2119263.196777564</v>
      </c>
    </row>
    <row r="4942" spans="1:2" x14ac:dyDescent="0.3">
      <c r="A4942">
        <f t="shared" ca="1" si="154"/>
        <v>-2.3066413202769059E-2</v>
      </c>
      <c r="B4942">
        <f t="shared" ca="1" si="155"/>
        <v>0</v>
      </c>
    </row>
    <row r="4943" spans="1:2" x14ac:dyDescent="0.3">
      <c r="A4943">
        <f t="shared" ca="1" si="154"/>
        <v>-0.12118889902251402</v>
      </c>
      <c r="B4943">
        <f t="shared" ca="1" si="155"/>
        <v>0</v>
      </c>
    </row>
    <row r="4944" spans="1:2" x14ac:dyDescent="0.3">
      <c r="A4944">
        <f t="shared" ca="1" si="154"/>
        <v>0.2273093590942204</v>
      </c>
      <c r="B4944">
        <f t="shared" ca="1" si="155"/>
        <v>1873093.590942204</v>
      </c>
    </row>
    <row r="4945" spans="1:2" x14ac:dyDescent="0.3">
      <c r="A4945">
        <f t="shared" ca="1" si="154"/>
        <v>0.25388704427569153</v>
      </c>
      <c r="B4945">
        <f t="shared" ca="1" si="155"/>
        <v>2138870.4427569155</v>
      </c>
    </row>
    <row r="4946" spans="1:2" x14ac:dyDescent="0.3">
      <c r="A4946">
        <f t="shared" ca="1" si="154"/>
        <v>-6.4332821389301006E-2</v>
      </c>
      <c r="B4946">
        <f t="shared" ca="1" si="155"/>
        <v>0</v>
      </c>
    </row>
    <row r="4947" spans="1:2" x14ac:dyDescent="0.3">
      <c r="A4947">
        <f t="shared" ca="1" si="154"/>
        <v>8.2655144101668382E-2</v>
      </c>
      <c r="B4947">
        <f t="shared" ca="1" si="155"/>
        <v>426551.44101668382</v>
      </c>
    </row>
    <row r="4948" spans="1:2" x14ac:dyDescent="0.3">
      <c r="A4948">
        <f t="shared" ca="1" si="154"/>
        <v>0.303551988052564</v>
      </c>
      <c r="B4948">
        <f t="shared" ca="1" si="155"/>
        <v>2635519.8805256402</v>
      </c>
    </row>
    <row r="4949" spans="1:2" x14ac:dyDescent="0.3">
      <c r="A4949">
        <f t="shared" ca="1" si="154"/>
        <v>-0.26318038448021425</v>
      </c>
      <c r="B4949">
        <f t="shared" ca="1" si="155"/>
        <v>0</v>
      </c>
    </row>
    <row r="4950" spans="1:2" x14ac:dyDescent="0.3">
      <c r="A4950">
        <f t="shared" ca="1" si="154"/>
        <v>-3.5694967828761165E-3</v>
      </c>
      <c r="B4950">
        <f t="shared" ca="1" si="155"/>
        <v>0</v>
      </c>
    </row>
    <row r="4951" spans="1:2" x14ac:dyDescent="0.3">
      <c r="A4951">
        <f t="shared" ca="1" si="154"/>
        <v>-0.16207121569170607</v>
      </c>
      <c r="B4951">
        <f t="shared" ca="1" si="155"/>
        <v>0</v>
      </c>
    </row>
    <row r="4952" spans="1:2" x14ac:dyDescent="0.3">
      <c r="A4952">
        <f t="shared" ca="1" si="154"/>
        <v>0.22537162423783103</v>
      </c>
      <c r="B4952">
        <f t="shared" ca="1" si="155"/>
        <v>1853716.2423783101</v>
      </c>
    </row>
    <row r="4953" spans="1:2" x14ac:dyDescent="0.3">
      <c r="A4953">
        <f t="shared" ca="1" si="154"/>
        <v>0.25201798779891832</v>
      </c>
      <c r="B4953">
        <f t="shared" ca="1" si="155"/>
        <v>2120179.8779891832</v>
      </c>
    </row>
    <row r="4954" spans="1:2" x14ac:dyDescent="0.3">
      <c r="A4954">
        <f t="shared" ca="1" si="154"/>
        <v>-0.14002028435033148</v>
      </c>
      <c r="B4954">
        <f t="shared" ca="1" si="155"/>
        <v>0</v>
      </c>
    </row>
    <row r="4955" spans="1:2" x14ac:dyDescent="0.3">
      <c r="A4955">
        <f t="shared" ca="1" si="154"/>
        <v>-0.10883383912414714</v>
      </c>
      <c r="B4955">
        <f t="shared" ca="1" si="155"/>
        <v>0</v>
      </c>
    </row>
    <row r="4956" spans="1:2" x14ac:dyDescent="0.3">
      <c r="A4956">
        <f t="shared" ca="1" si="154"/>
        <v>0.25915571983827684</v>
      </c>
      <c r="B4956">
        <f t="shared" ca="1" si="155"/>
        <v>2191557.1983827683</v>
      </c>
    </row>
    <row r="4957" spans="1:2" x14ac:dyDescent="0.3">
      <c r="A4957">
        <f t="shared" ca="1" si="154"/>
        <v>4.504971410865688E-2</v>
      </c>
      <c r="B4957">
        <f t="shared" ca="1" si="155"/>
        <v>50497.141086568787</v>
      </c>
    </row>
    <row r="4958" spans="1:2" x14ac:dyDescent="0.3">
      <c r="A4958">
        <f t="shared" ca="1" si="154"/>
        <v>4.2723193070461768E-4</v>
      </c>
      <c r="B4958">
        <f t="shared" ca="1" si="155"/>
        <v>0</v>
      </c>
    </row>
    <row r="4959" spans="1:2" x14ac:dyDescent="0.3">
      <c r="A4959">
        <f t="shared" ca="1" si="154"/>
        <v>0.35719333508329493</v>
      </c>
      <c r="B4959">
        <f t="shared" ca="1" si="155"/>
        <v>3171933.3508329494</v>
      </c>
    </row>
    <row r="4960" spans="1:2" x14ac:dyDescent="0.3">
      <c r="A4960">
        <f t="shared" ca="1" si="154"/>
        <v>-0.13505422267022249</v>
      </c>
      <c r="B4960">
        <f t="shared" ca="1" si="155"/>
        <v>0</v>
      </c>
    </row>
    <row r="4961" spans="1:2" x14ac:dyDescent="0.3">
      <c r="A4961">
        <f t="shared" ca="1" si="154"/>
        <v>0.36277833014086452</v>
      </c>
      <c r="B4961">
        <f t="shared" ca="1" si="155"/>
        <v>3227783.3014086452</v>
      </c>
    </row>
    <row r="4962" spans="1:2" x14ac:dyDescent="0.3">
      <c r="A4962">
        <f t="shared" ca="1" si="154"/>
        <v>0.24455950861919579</v>
      </c>
      <c r="B4962">
        <f t="shared" ca="1" si="155"/>
        <v>2045595.0861919578</v>
      </c>
    </row>
    <row r="4963" spans="1:2" x14ac:dyDescent="0.3">
      <c r="A4963">
        <f t="shared" ca="1" si="154"/>
        <v>3.4256072412700345E-2</v>
      </c>
      <c r="B4963">
        <f t="shared" ca="1" si="155"/>
        <v>0</v>
      </c>
    </row>
    <row r="4964" spans="1:2" x14ac:dyDescent="0.3">
      <c r="A4964">
        <f t="shared" ca="1" si="154"/>
        <v>0.13760891311093709</v>
      </c>
      <c r="B4964">
        <f t="shared" ca="1" si="155"/>
        <v>976089.13110937085</v>
      </c>
    </row>
    <row r="4965" spans="1:2" x14ac:dyDescent="0.3">
      <c r="A4965">
        <f t="shared" ca="1" si="154"/>
        <v>-2.6317103615843315E-2</v>
      </c>
      <c r="B4965">
        <f t="shared" ca="1" si="155"/>
        <v>0</v>
      </c>
    </row>
    <row r="4966" spans="1:2" x14ac:dyDescent="0.3">
      <c r="A4966">
        <f t="shared" ca="1" si="154"/>
        <v>0.14684336793424696</v>
      </c>
      <c r="B4966">
        <f t="shared" ca="1" si="155"/>
        <v>1068433.6793424694</v>
      </c>
    </row>
    <row r="4967" spans="1:2" x14ac:dyDescent="0.3">
      <c r="A4967">
        <f t="shared" ca="1" si="154"/>
        <v>-0.20020513332852308</v>
      </c>
      <c r="B4967">
        <f t="shared" ca="1" si="155"/>
        <v>0</v>
      </c>
    </row>
    <row r="4968" spans="1:2" x14ac:dyDescent="0.3">
      <c r="A4968">
        <f t="shared" ca="1" si="154"/>
        <v>0.11433034340112408</v>
      </c>
      <c r="B4968">
        <f t="shared" ca="1" si="155"/>
        <v>743303.43401124072</v>
      </c>
    </row>
    <row r="4969" spans="1:2" x14ac:dyDescent="0.3">
      <c r="A4969">
        <f t="shared" ca="1" si="154"/>
        <v>-6.6666478627241982E-2</v>
      </c>
      <c r="B4969">
        <f t="shared" ca="1" si="155"/>
        <v>0</v>
      </c>
    </row>
    <row r="4970" spans="1:2" x14ac:dyDescent="0.3">
      <c r="A4970">
        <f t="shared" ca="1" si="154"/>
        <v>6.846210390775434E-2</v>
      </c>
      <c r="B4970">
        <f t="shared" ca="1" si="155"/>
        <v>284621.03907754342</v>
      </c>
    </row>
    <row r="4971" spans="1:2" x14ac:dyDescent="0.3">
      <c r="A4971">
        <f t="shared" ca="1" si="154"/>
        <v>6.816540119227317E-2</v>
      </c>
      <c r="B4971">
        <f t="shared" ca="1" si="155"/>
        <v>281654.0119227317</v>
      </c>
    </row>
    <row r="4972" spans="1:2" x14ac:dyDescent="0.3">
      <c r="A4972">
        <f t="shared" ca="1" si="154"/>
        <v>0.21667562844756494</v>
      </c>
      <c r="B4972">
        <f t="shared" ca="1" si="155"/>
        <v>1766756.2844756492</v>
      </c>
    </row>
    <row r="4973" spans="1:2" x14ac:dyDescent="0.3">
      <c r="A4973">
        <f t="shared" ca="1" si="154"/>
        <v>-9.8865335022387077E-2</v>
      </c>
      <c r="B4973">
        <f t="shared" ca="1" si="155"/>
        <v>0</v>
      </c>
    </row>
    <row r="4974" spans="1:2" x14ac:dyDescent="0.3">
      <c r="A4974">
        <f t="shared" ca="1" si="154"/>
        <v>1.9242400373200127E-2</v>
      </c>
      <c r="B4974">
        <f t="shared" ca="1" si="155"/>
        <v>0</v>
      </c>
    </row>
    <row r="4975" spans="1:2" x14ac:dyDescent="0.3">
      <c r="A4975">
        <f t="shared" ca="1" si="154"/>
        <v>-5.9859422609546048E-2</v>
      </c>
      <c r="B4975">
        <f t="shared" ca="1" si="155"/>
        <v>0</v>
      </c>
    </row>
    <row r="4976" spans="1:2" x14ac:dyDescent="0.3">
      <c r="A4976">
        <f t="shared" ca="1" si="154"/>
        <v>0.31287612276439708</v>
      </c>
      <c r="B4976">
        <f t="shared" ca="1" si="155"/>
        <v>2728761.2276439709</v>
      </c>
    </row>
    <row r="4977" spans="1:2" x14ac:dyDescent="0.3">
      <c r="A4977">
        <f t="shared" ca="1" si="154"/>
        <v>0.17277041937934229</v>
      </c>
      <c r="B4977">
        <f t="shared" ca="1" si="155"/>
        <v>1327704.1937934228</v>
      </c>
    </row>
    <row r="4978" spans="1:2" x14ac:dyDescent="0.3">
      <c r="A4978">
        <f t="shared" ca="1" si="154"/>
        <v>3.4156439221984143E-2</v>
      </c>
      <c r="B4978">
        <f t="shared" ca="1" si="155"/>
        <v>0</v>
      </c>
    </row>
    <row r="4979" spans="1:2" x14ac:dyDescent="0.3">
      <c r="A4979">
        <f t="shared" ca="1" si="154"/>
        <v>5.674474818393524E-2</v>
      </c>
      <c r="B4979">
        <f t="shared" ca="1" si="155"/>
        <v>167447.48183935237</v>
      </c>
    </row>
    <row r="4980" spans="1:2" x14ac:dyDescent="0.3">
      <c r="A4980">
        <f t="shared" ca="1" si="154"/>
        <v>0.19011810287779041</v>
      </c>
      <c r="B4980">
        <f t="shared" ca="1" si="155"/>
        <v>1501181.0287779039</v>
      </c>
    </row>
    <row r="4981" spans="1:2" x14ac:dyDescent="0.3">
      <c r="A4981">
        <f t="shared" ca="1" si="154"/>
        <v>8.9743150020337031E-3</v>
      </c>
      <c r="B4981">
        <f t="shared" ca="1" si="155"/>
        <v>0</v>
      </c>
    </row>
    <row r="4982" spans="1:2" x14ac:dyDescent="0.3">
      <c r="A4982">
        <f t="shared" ca="1" si="154"/>
        <v>-2.0451889988147814E-2</v>
      </c>
      <c r="B4982">
        <f t="shared" ca="1" si="155"/>
        <v>0</v>
      </c>
    </row>
    <row r="4983" spans="1:2" x14ac:dyDescent="0.3">
      <c r="A4983">
        <f t="shared" ca="1" si="154"/>
        <v>-9.3095504783609132E-2</v>
      </c>
      <c r="B4983">
        <f t="shared" ca="1" si="155"/>
        <v>0</v>
      </c>
    </row>
    <row r="4984" spans="1:2" x14ac:dyDescent="0.3">
      <c r="A4984">
        <f t="shared" ca="1" si="154"/>
        <v>0.13319066930190743</v>
      </c>
      <c r="B4984">
        <f t="shared" ca="1" si="155"/>
        <v>931906.69301907416</v>
      </c>
    </row>
    <row r="4985" spans="1:2" x14ac:dyDescent="0.3">
      <c r="A4985">
        <f t="shared" ca="1" si="154"/>
        <v>-0.26076675447759584</v>
      </c>
      <c r="B4985">
        <f t="shared" ca="1" si="155"/>
        <v>0</v>
      </c>
    </row>
    <row r="4986" spans="1:2" x14ac:dyDescent="0.3">
      <c r="A4986">
        <f t="shared" ca="1" si="154"/>
        <v>0.18097960851048972</v>
      </c>
      <c r="B4986">
        <f t="shared" ca="1" si="155"/>
        <v>1409796.0851048972</v>
      </c>
    </row>
    <row r="4987" spans="1:2" x14ac:dyDescent="0.3">
      <c r="A4987">
        <f t="shared" ca="1" si="154"/>
        <v>0.28773126794388848</v>
      </c>
      <c r="B4987">
        <f t="shared" ca="1" si="155"/>
        <v>2477312.6794388848</v>
      </c>
    </row>
    <row r="4988" spans="1:2" x14ac:dyDescent="0.3">
      <c r="A4988">
        <f t="shared" ca="1" si="154"/>
        <v>0.24890948446211292</v>
      </c>
      <c r="B4988">
        <f t="shared" ca="1" si="155"/>
        <v>2089094.8446211291</v>
      </c>
    </row>
    <row r="4989" spans="1:2" x14ac:dyDescent="0.3">
      <c r="A4989">
        <f t="shared" ca="1" si="154"/>
        <v>-0.46045425255831868</v>
      </c>
      <c r="B4989">
        <f t="shared" ca="1" si="155"/>
        <v>0</v>
      </c>
    </row>
    <row r="4990" spans="1:2" x14ac:dyDescent="0.3">
      <c r="A4990">
        <f t="shared" ca="1" si="154"/>
        <v>0.30368673542766167</v>
      </c>
      <c r="B4990">
        <f t="shared" ca="1" si="155"/>
        <v>2636867.3542766171</v>
      </c>
    </row>
    <row r="4991" spans="1:2" x14ac:dyDescent="0.3">
      <c r="A4991">
        <f t="shared" ca="1" si="154"/>
        <v>0.47698812405117924</v>
      </c>
      <c r="B4991">
        <f t="shared" ca="1" si="155"/>
        <v>4369881.2405117927</v>
      </c>
    </row>
    <row r="4992" spans="1:2" x14ac:dyDescent="0.3">
      <c r="A4992">
        <f t="shared" ca="1" si="154"/>
        <v>0.31315962528171853</v>
      </c>
      <c r="B4992">
        <f t="shared" ca="1" si="155"/>
        <v>2731596.2528171856</v>
      </c>
    </row>
    <row r="4993" spans="1:2" x14ac:dyDescent="0.3">
      <c r="A4993">
        <f t="shared" ca="1" si="154"/>
        <v>3.0555210410007073E-2</v>
      </c>
      <c r="B4993">
        <f t="shared" ca="1" si="155"/>
        <v>0</v>
      </c>
    </row>
    <row r="4994" spans="1:2" x14ac:dyDescent="0.3">
      <c r="A4994">
        <f t="shared" ref="A4994:A5057" ca="1" si="156">mean+sd*NORMSINV(RAND())</f>
        <v>6.5743142090229842E-3</v>
      </c>
      <c r="B4994">
        <f t="shared" ref="B4994:B5057" ca="1" si="157">10000000*MAX(A4994-K,0)</f>
        <v>0</v>
      </c>
    </row>
    <row r="4995" spans="1:2" x14ac:dyDescent="0.3">
      <c r="A4995">
        <f t="shared" ca="1" si="156"/>
        <v>8.0373182836180584E-2</v>
      </c>
      <c r="B4995">
        <f t="shared" ca="1" si="157"/>
        <v>403731.82836180582</v>
      </c>
    </row>
    <row r="4996" spans="1:2" x14ac:dyDescent="0.3">
      <c r="A4996">
        <f t="shared" ca="1" si="156"/>
        <v>-3.2247571289055962E-2</v>
      </c>
      <c r="B4996">
        <f t="shared" ca="1" si="157"/>
        <v>0</v>
      </c>
    </row>
    <row r="4997" spans="1:2" x14ac:dyDescent="0.3">
      <c r="A4997">
        <f t="shared" ca="1" si="156"/>
        <v>-0.2152215386663025</v>
      </c>
      <c r="B4997">
        <f t="shared" ca="1" si="157"/>
        <v>0</v>
      </c>
    </row>
    <row r="4998" spans="1:2" x14ac:dyDescent="0.3">
      <c r="A4998">
        <f t="shared" ca="1" si="156"/>
        <v>-7.4508789369780823E-2</v>
      </c>
      <c r="B4998">
        <f t="shared" ca="1" si="157"/>
        <v>0</v>
      </c>
    </row>
    <row r="4999" spans="1:2" x14ac:dyDescent="0.3">
      <c r="A4999">
        <f t="shared" ca="1" si="156"/>
        <v>-5.293130272316289E-2</v>
      </c>
      <c r="B4999">
        <f t="shared" ca="1" si="157"/>
        <v>0</v>
      </c>
    </row>
    <row r="5000" spans="1:2" x14ac:dyDescent="0.3">
      <c r="A5000">
        <f t="shared" ca="1" si="156"/>
        <v>0.1184018102705082</v>
      </c>
      <c r="B5000">
        <f t="shared" ca="1" si="157"/>
        <v>784018.10270508192</v>
      </c>
    </row>
    <row r="5001" spans="1:2" x14ac:dyDescent="0.3">
      <c r="A5001">
        <f t="shared" ca="1" si="156"/>
        <v>0.27405599561481014</v>
      </c>
      <c r="B5001">
        <f t="shared" ca="1" si="157"/>
        <v>2340559.9561481015</v>
      </c>
    </row>
    <row r="5002" spans="1:2" x14ac:dyDescent="0.3">
      <c r="A5002">
        <f t="shared" ca="1" si="156"/>
        <v>0.13216421844154211</v>
      </c>
      <c r="B5002">
        <f t="shared" ca="1" si="157"/>
        <v>921642.18441542098</v>
      </c>
    </row>
    <row r="5003" spans="1:2" x14ac:dyDescent="0.3">
      <c r="A5003">
        <f t="shared" ca="1" si="156"/>
        <v>0.30835404449466097</v>
      </c>
      <c r="B5003">
        <f t="shared" ca="1" si="157"/>
        <v>2683540.4449466099</v>
      </c>
    </row>
    <row r="5004" spans="1:2" x14ac:dyDescent="0.3">
      <c r="A5004">
        <f t="shared" ca="1" si="156"/>
        <v>0.17940495938077428</v>
      </c>
      <c r="B5004">
        <f t="shared" ca="1" si="157"/>
        <v>1394049.5938077427</v>
      </c>
    </row>
    <row r="5005" spans="1:2" x14ac:dyDescent="0.3">
      <c r="A5005">
        <f t="shared" ca="1" si="156"/>
        <v>2.0675245530960909E-3</v>
      </c>
      <c r="B5005">
        <f t="shared" ca="1" si="157"/>
        <v>0</v>
      </c>
    </row>
    <row r="5006" spans="1:2" x14ac:dyDescent="0.3">
      <c r="A5006">
        <f t="shared" ca="1" si="156"/>
        <v>-9.0793327248641517E-2</v>
      </c>
      <c r="B5006">
        <f t="shared" ca="1" si="157"/>
        <v>0</v>
      </c>
    </row>
    <row r="5007" spans="1:2" x14ac:dyDescent="0.3">
      <c r="A5007">
        <f t="shared" ca="1" si="156"/>
        <v>0.15572651211774574</v>
      </c>
      <c r="B5007">
        <f t="shared" ca="1" si="157"/>
        <v>1157265.1211774573</v>
      </c>
    </row>
    <row r="5008" spans="1:2" x14ac:dyDescent="0.3">
      <c r="A5008">
        <f t="shared" ca="1" si="156"/>
        <v>0.32603806222488874</v>
      </c>
      <c r="B5008">
        <f t="shared" ca="1" si="157"/>
        <v>2860380.6222488876</v>
      </c>
    </row>
    <row r="5009" spans="1:2" x14ac:dyDescent="0.3">
      <c r="A5009">
        <f t="shared" ca="1" si="156"/>
        <v>4.1401888702358308E-2</v>
      </c>
      <c r="B5009">
        <f t="shared" ca="1" si="157"/>
        <v>14018.887023583075</v>
      </c>
    </row>
    <row r="5010" spans="1:2" x14ac:dyDescent="0.3">
      <c r="A5010">
        <f t="shared" ca="1" si="156"/>
        <v>-0.32890049678308564</v>
      </c>
      <c r="B5010">
        <f t="shared" ca="1" si="157"/>
        <v>0</v>
      </c>
    </row>
    <row r="5011" spans="1:2" x14ac:dyDescent="0.3">
      <c r="A5011">
        <f t="shared" ca="1" si="156"/>
        <v>0.18467587272337033</v>
      </c>
      <c r="B5011">
        <f t="shared" ca="1" si="157"/>
        <v>1446758.7272337032</v>
      </c>
    </row>
    <row r="5012" spans="1:2" x14ac:dyDescent="0.3">
      <c r="A5012">
        <f t="shared" ca="1" si="156"/>
        <v>-6.3245853780421343E-2</v>
      </c>
      <c r="B5012">
        <f t="shared" ca="1" si="157"/>
        <v>0</v>
      </c>
    </row>
    <row r="5013" spans="1:2" x14ac:dyDescent="0.3">
      <c r="A5013">
        <f t="shared" ca="1" si="156"/>
        <v>0.15168101648046123</v>
      </c>
      <c r="B5013">
        <f t="shared" ca="1" si="157"/>
        <v>1116810.1648046123</v>
      </c>
    </row>
    <row r="5014" spans="1:2" x14ac:dyDescent="0.3">
      <c r="A5014">
        <f t="shared" ca="1" si="156"/>
        <v>-0.13952610770435009</v>
      </c>
      <c r="B5014">
        <f t="shared" ca="1" si="157"/>
        <v>0</v>
      </c>
    </row>
    <row r="5015" spans="1:2" x14ac:dyDescent="0.3">
      <c r="A5015">
        <f t="shared" ca="1" si="156"/>
        <v>0.37198305318046981</v>
      </c>
      <c r="B5015">
        <f t="shared" ca="1" si="157"/>
        <v>3319830.5318046985</v>
      </c>
    </row>
    <row r="5016" spans="1:2" x14ac:dyDescent="0.3">
      <c r="A5016">
        <f t="shared" ca="1" si="156"/>
        <v>-8.172778729126938E-3</v>
      </c>
      <c r="B5016">
        <f t="shared" ca="1" si="157"/>
        <v>0</v>
      </c>
    </row>
    <row r="5017" spans="1:2" x14ac:dyDescent="0.3">
      <c r="A5017">
        <f t="shared" ca="1" si="156"/>
        <v>0.27059309343968779</v>
      </c>
      <c r="B5017">
        <f t="shared" ca="1" si="157"/>
        <v>2305930.9343968779</v>
      </c>
    </row>
    <row r="5018" spans="1:2" x14ac:dyDescent="0.3">
      <c r="A5018">
        <f t="shared" ca="1" si="156"/>
        <v>0.19234383800335586</v>
      </c>
      <c r="B5018">
        <f t="shared" ca="1" si="157"/>
        <v>1523438.3800335585</v>
      </c>
    </row>
    <row r="5019" spans="1:2" x14ac:dyDescent="0.3">
      <c r="A5019">
        <f t="shared" ca="1" si="156"/>
        <v>8.2961781225197151E-2</v>
      </c>
      <c r="B5019">
        <f t="shared" ca="1" si="157"/>
        <v>429617.81225197151</v>
      </c>
    </row>
    <row r="5020" spans="1:2" x14ac:dyDescent="0.3">
      <c r="A5020">
        <f t="shared" ca="1" si="156"/>
        <v>-0.37136732995764837</v>
      </c>
      <c r="B5020">
        <f t="shared" ca="1" si="157"/>
        <v>0</v>
      </c>
    </row>
    <row r="5021" spans="1:2" x14ac:dyDescent="0.3">
      <c r="A5021">
        <f t="shared" ca="1" si="156"/>
        <v>0.43363544623387085</v>
      </c>
      <c r="B5021">
        <f t="shared" ca="1" si="157"/>
        <v>3936354.4623387088</v>
      </c>
    </row>
    <row r="5022" spans="1:2" x14ac:dyDescent="0.3">
      <c r="A5022">
        <f t="shared" ca="1" si="156"/>
        <v>8.2834471814772978E-2</v>
      </c>
      <c r="B5022">
        <f t="shared" ca="1" si="157"/>
        <v>428344.71814772976</v>
      </c>
    </row>
    <row r="5023" spans="1:2" x14ac:dyDescent="0.3">
      <c r="A5023">
        <f t="shared" ca="1" si="156"/>
        <v>-0.10822141774282328</v>
      </c>
      <c r="B5023">
        <f t="shared" ca="1" si="157"/>
        <v>0</v>
      </c>
    </row>
    <row r="5024" spans="1:2" x14ac:dyDescent="0.3">
      <c r="A5024">
        <f t="shared" ca="1" si="156"/>
        <v>6.4585712393442837E-3</v>
      </c>
      <c r="B5024">
        <f t="shared" ca="1" si="157"/>
        <v>0</v>
      </c>
    </row>
    <row r="5025" spans="1:2" x14ac:dyDescent="0.3">
      <c r="A5025">
        <f t="shared" ca="1" si="156"/>
        <v>0.18054061148739209</v>
      </c>
      <c r="B5025">
        <f t="shared" ca="1" si="157"/>
        <v>1405406.1148739208</v>
      </c>
    </row>
    <row r="5026" spans="1:2" x14ac:dyDescent="0.3">
      <c r="A5026">
        <f t="shared" ca="1" si="156"/>
        <v>0.3974572180109362</v>
      </c>
      <c r="B5026">
        <f t="shared" ca="1" si="157"/>
        <v>3574572.1801093621</v>
      </c>
    </row>
    <row r="5027" spans="1:2" x14ac:dyDescent="0.3">
      <c r="A5027">
        <f t="shared" ca="1" si="156"/>
        <v>0.19022529009957095</v>
      </c>
      <c r="B5027">
        <f t="shared" ca="1" si="157"/>
        <v>1502252.9009957095</v>
      </c>
    </row>
    <row r="5028" spans="1:2" x14ac:dyDescent="0.3">
      <c r="A5028">
        <f t="shared" ca="1" si="156"/>
        <v>-0.15206453287270416</v>
      </c>
      <c r="B5028">
        <f t="shared" ca="1" si="157"/>
        <v>0</v>
      </c>
    </row>
    <row r="5029" spans="1:2" x14ac:dyDescent="0.3">
      <c r="A5029">
        <f t="shared" ca="1" si="156"/>
        <v>0.15432369985979025</v>
      </c>
      <c r="B5029">
        <f t="shared" ca="1" si="157"/>
        <v>1143236.9985979025</v>
      </c>
    </row>
    <row r="5030" spans="1:2" x14ac:dyDescent="0.3">
      <c r="A5030">
        <f t="shared" ca="1" si="156"/>
        <v>3.6314686261655418E-3</v>
      </c>
      <c r="B5030">
        <f t="shared" ca="1" si="157"/>
        <v>0</v>
      </c>
    </row>
    <row r="5031" spans="1:2" x14ac:dyDescent="0.3">
      <c r="A5031">
        <f t="shared" ca="1" si="156"/>
        <v>0.19208066912519633</v>
      </c>
      <c r="B5031">
        <f t="shared" ca="1" si="157"/>
        <v>1520806.6912519634</v>
      </c>
    </row>
    <row r="5032" spans="1:2" x14ac:dyDescent="0.3">
      <c r="A5032">
        <f t="shared" ca="1" si="156"/>
        <v>0.29855073980221736</v>
      </c>
      <c r="B5032">
        <f t="shared" ca="1" si="157"/>
        <v>2585507.3980221739</v>
      </c>
    </row>
    <row r="5033" spans="1:2" x14ac:dyDescent="0.3">
      <c r="A5033">
        <f t="shared" ca="1" si="156"/>
        <v>-0.10995311612517446</v>
      </c>
      <c r="B5033">
        <f t="shared" ca="1" si="157"/>
        <v>0</v>
      </c>
    </row>
    <row r="5034" spans="1:2" x14ac:dyDescent="0.3">
      <c r="A5034">
        <f t="shared" ca="1" si="156"/>
        <v>0.53914286345893758</v>
      </c>
      <c r="B5034">
        <f t="shared" ca="1" si="157"/>
        <v>4991428.6345893759</v>
      </c>
    </row>
    <row r="5035" spans="1:2" x14ac:dyDescent="0.3">
      <c r="A5035">
        <f t="shared" ca="1" si="156"/>
        <v>-7.3631989250039331E-2</v>
      </c>
      <c r="B5035">
        <f t="shared" ca="1" si="157"/>
        <v>0</v>
      </c>
    </row>
    <row r="5036" spans="1:2" x14ac:dyDescent="0.3">
      <c r="A5036">
        <f t="shared" ca="1" si="156"/>
        <v>-4.1340853981611372E-2</v>
      </c>
      <c r="B5036">
        <f t="shared" ca="1" si="157"/>
        <v>0</v>
      </c>
    </row>
    <row r="5037" spans="1:2" x14ac:dyDescent="0.3">
      <c r="A5037">
        <f t="shared" ca="1" si="156"/>
        <v>-0.10359717737092348</v>
      </c>
      <c r="B5037">
        <f t="shared" ca="1" si="157"/>
        <v>0</v>
      </c>
    </row>
    <row r="5038" spans="1:2" x14ac:dyDescent="0.3">
      <c r="A5038">
        <f t="shared" ca="1" si="156"/>
        <v>-7.0474826314837744E-2</v>
      </c>
      <c r="B5038">
        <f t="shared" ca="1" si="157"/>
        <v>0</v>
      </c>
    </row>
    <row r="5039" spans="1:2" x14ac:dyDescent="0.3">
      <c r="A5039">
        <f t="shared" ca="1" si="156"/>
        <v>7.7191327210390737E-2</v>
      </c>
      <c r="B5039">
        <f t="shared" ca="1" si="157"/>
        <v>371913.27210390737</v>
      </c>
    </row>
    <row r="5040" spans="1:2" x14ac:dyDescent="0.3">
      <c r="A5040">
        <f t="shared" ca="1" si="156"/>
        <v>-0.25166983285827293</v>
      </c>
      <c r="B5040">
        <f t="shared" ca="1" si="157"/>
        <v>0</v>
      </c>
    </row>
    <row r="5041" spans="1:2" x14ac:dyDescent="0.3">
      <c r="A5041">
        <f t="shared" ca="1" si="156"/>
        <v>0.11262864827043774</v>
      </c>
      <c r="B5041">
        <f t="shared" ca="1" si="157"/>
        <v>726286.4827043775</v>
      </c>
    </row>
    <row r="5042" spans="1:2" x14ac:dyDescent="0.3">
      <c r="A5042">
        <f t="shared" ca="1" si="156"/>
        <v>1.7462058670901032E-2</v>
      </c>
      <c r="B5042">
        <f t="shared" ca="1" si="157"/>
        <v>0</v>
      </c>
    </row>
    <row r="5043" spans="1:2" x14ac:dyDescent="0.3">
      <c r="A5043">
        <f t="shared" ca="1" si="156"/>
        <v>-4.746799737915107E-2</v>
      </c>
      <c r="B5043">
        <f t="shared" ca="1" si="157"/>
        <v>0</v>
      </c>
    </row>
    <row r="5044" spans="1:2" x14ac:dyDescent="0.3">
      <c r="A5044">
        <f t="shared" ca="1" si="156"/>
        <v>-2.0723607587243065E-2</v>
      </c>
      <c r="B5044">
        <f t="shared" ca="1" si="157"/>
        <v>0</v>
      </c>
    </row>
    <row r="5045" spans="1:2" x14ac:dyDescent="0.3">
      <c r="A5045">
        <f t="shared" ca="1" si="156"/>
        <v>-4.3018293443281466E-2</v>
      </c>
      <c r="B5045">
        <f t="shared" ca="1" si="157"/>
        <v>0</v>
      </c>
    </row>
    <row r="5046" spans="1:2" x14ac:dyDescent="0.3">
      <c r="A5046">
        <f t="shared" ca="1" si="156"/>
        <v>-3.8645124093268743E-2</v>
      </c>
      <c r="B5046">
        <f t="shared" ca="1" si="157"/>
        <v>0</v>
      </c>
    </row>
    <row r="5047" spans="1:2" x14ac:dyDescent="0.3">
      <c r="A5047">
        <f t="shared" ca="1" si="156"/>
        <v>0.13073540857412458</v>
      </c>
      <c r="B5047">
        <f t="shared" ca="1" si="157"/>
        <v>907354.08574124565</v>
      </c>
    </row>
    <row r="5048" spans="1:2" x14ac:dyDescent="0.3">
      <c r="A5048">
        <f t="shared" ca="1" si="156"/>
        <v>0.34451647340464786</v>
      </c>
      <c r="B5048">
        <f t="shared" ca="1" si="157"/>
        <v>3045164.7340464788</v>
      </c>
    </row>
    <row r="5049" spans="1:2" x14ac:dyDescent="0.3">
      <c r="A5049">
        <f t="shared" ca="1" si="156"/>
        <v>-7.9753351530377353E-3</v>
      </c>
      <c r="B5049">
        <f t="shared" ca="1" si="157"/>
        <v>0</v>
      </c>
    </row>
    <row r="5050" spans="1:2" x14ac:dyDescent="0.3">
      <c r="A5050">
        <f t="shared" ca="1" si="156"/>
        <v>-1.1140606596643912E-2</v>
      </c>
      <c r="B5050">
        <f t="shared" ca="1" si="157"/>
        <v>0</v>
      </c>
    </row>
    <row r="5051" spans="1:2" x14ac:dyDescent="0.3">
      <c r="A5051">
        <f t="shared" ca="1" si="156"/>
        <v>-0.23022504564987645</v>
      </c>
      <c r="B5051">
        <f t="shared" ca="1" si="157"/>
        <v>0</v>
      </c>
    </row>
    <row r="5052" spans="1:2" x14ac:dyDescent="0.3">
      <c r="A5052">
        <f t="shared" ca="1" si="156"/>
        <v>-8.676998052137698E-2</v>
      </c>
      <c r="B5052">
        <f t="shared" ca="1" si="157"/>
        <v>0</v>
      </c>
    </row>
    <row r="5053" spans="1:2" x14ac:dyDescent="0.3">
      <c r="A5053">
        <f t="shared" ca="1" si="156"/>
        <v>-0.14344827601251275</v>
      </c>
      <c r="B5053">
        <f t="shared" ca="1" si="157"/>
        <v>0</v>
      </c>
    </row>
    <row r="5054" spans="1:2" x14ac:dyDescent="0.3">
      <c r="A5054">
        <f t="shared" ca="1" si="156"/>
        <v>0.1493580891845</v>
      </c>
      <c r="B5054">
        <f t="shared" ca="1" si="157"/>
        <v>1093580.891845</v>
      </c>
    </row>
    <row r="5055" spans="1:2" x14ac:dyDescent="0.3">
      <c r="A5055">
        <f t="shared" ca="1" si="156"/>
        <v>1.1832806372226293E-2</v>
      </c>
      <c r="B5055">
        <f t="shared" ca="1" si="157"/>
        <v>0</v>
      </c>
    </row>
    <row r="5056" spans="1:2" x14ac:dyDescent="0.3">
      <c r="A5056">
        <f t="shared" ca="1" si="156"/>
        <v>-7.6080406173535051E-3</v>
      </c>
      <c r="B5056">
        <f t="shared" ca="1" si="157"/>
        <v>0</v>
      </c>
    </row>
    <row r="5057" spans="1:2" x14ac:dyDescent="0.3">
      <c r="A5057">
        <f t="shared" ca="1" si="156"/>
        <v>-0.35307176726365125</v>
      </c>
      <c r="B5057">
        <f t="shared" ca="1" si="157"/>
        <v>0</v>
      </c>
    </row>
    <row r="5058" spans="1:2" x14ac:dyDescent="0.3">
      <c r="A5058">
        <f t="shared" ref="A5058:A5121" ca="1" si="158">mean+sd*NORMSINV(RAND())</f>
        <v>6.8506911208108048E-2</v>
      </c>
      <c r="B5058">
        <f t="shared" ref="B5058:B5121" ca="1" si="159">10000000*MAX(A5058-K,0)</f>
        <v>285069.1120810805</v>
      </c>
    </row>
    <row r="5059" spans="1:2" x14ac:dyDescent="0.3">
      <c r="A5059">
        <f t="shared" ca="1" si="158"/>
        <v>-3.9686407280875996E-3</v>
      </c>
      <c r="B5059">
        <f t="shared" ca="1" si="159"/>
        <v>0</v>
      </c>
    </row>
    <row r="5060" spans="1:2" x14ac:dyDescent="0.3">
      <c r="A5060">
        <f t="shared" ca="1" si="158"/>
        <v>0.14598160337357305</v>
      </c>
      <c r="B5060">
        <f t="shared" ca="1" si="159"/>
        <v>1059816.0337357305</v>
      </c>
    </row>
    <row r="5061" spans="1:2" x14ac:dyDescent="0.3">
      <c r="A5061">
        <f t="shared" ca="1" si="158"/>
        <v>9.863932115937421E-2</v>
      </c>
      <c r="B5061">
        <f t="shared" ca="1" si="159"/>
        <v>586393.21159374213</v>
      </c>
    </row>
    <row r="5062" spans="1:2" x14ac:dyDescent="0.3">
      <c r="A5062">
        <f t="shared" ca="1" si="158"/>
        <v>0.32402098005566332</v>
      </c>
      <c r="B5062">
        <f t="shared" ca="1" si="159"/>
        <v>2840209.8005566336</v>
      </c>
    </row>
    <row r="5063" spans="1:2" x14ac:dyDescent="0.3">
      <c r="A5063">
        <f t="shared" ca="1" si="158"/>
        <v>3.2134315947314321E-2</v>
      </c>
      <c r="B5063">
        <f t="shared" ca="1" si="159"/>
        <v>0</v>
      </c>
    </row>
    <row r="5064" spans="1:2" x14ac:dyDescent="0.3">
      <c r="A5064">
        <f t="shared" ca="1" si="158"/>
        <v>-3.3503193921316204E-2</v>
      </c>
      <c r="B5064">
        <f t="shared" ca="1" si="159"/>
        <v>0</v>
      </c>
    </row>
    <row r="5065" spans="1:2" x14ac:dyDescent="0.3">
      <c r="A5065">
        <f t="shared" ca="1" si="158"/>
        <v>0.61442340646139637</v>
      </c>
      <c r="B5065">
        <f t="shared" ca="1" si="159"/>
        <v>5744234.0646139635</v>
      </c>
    </row>
    <row r="5066" spans="1:2" x14ac:dyDescent="0.3">
      <c r="A5066">
        <f t="shared" ca="1" si="158"/>
        <v>0.45773917068894621</v>
      </c>
      <c r="B5066">
        <f t="shared" ca="1" si="159"/>
        <v>4177391.7068894622</v>
      </c>
    </row>
    <row r="5067" spans="1:2" x14ac:dyDescent="0.3">
      <c r="A5067">
        <f t="shared" ca="1" si="158"/>
        <v>0.31860297827411549</v>
      </c>
      <c r="B5067">
        <f t="shared" ca="1" si="159"/>
        <v>2786029.782741155</v>
      </c>
    </row>
    <row r="5068" spans="1:2" x14ac:dyDescent="0.3">
      <c r="A5068">
        <f t="shared" ca="1" si="158"/>
        <v>0.15418747220162482</v>
      </c>
      <c r="B5068">
        <f t="shared" ca="1" si="159"/>
        <v>1141874.7220162482</v>
      </c>
    </row>
    <row r="5069" spans="1:2" x14ac:dyDescent="0.3">
      <c r="A5069">
        <f t="shared" ca="1" si="158"/>
        <v>3.0078955522727466E-2</v>
      </c>
      <c r="B5069">
        <f t="shared" ca="1" si="159"/>
        <v>0</v>
      </c>
    </row>
    <row r="5070" spans="1:2" x14ac:dyDescent="0.3">
      <c r="A5070">
        <f t="shared" ca="1" si="158"/>
        <v>0.3335153708237647</v>
      </c>
      <c r="B5070">
        <f t="shared" ca="1" si="159"/>
        <v>2935153.7082376471</v>
      </c>
    </row>
    <row r="5071" spans="1:2" x14ac:dyDescent="0.3">
      <c r="A5071">
        <f t="shared" ca="1" si="158"/>
        <v>-4.1116547906539944E-2</v>
      </c>
      <c r="B5071">
        <f t="shared" ca="1" si="159"/>
        <v>0</v>
      </c>
    </row>
    <row r="5072" spans="1:2" x14ac:dyDescent="0.3">
      <c r="A5072">
        <f t="shared" ca="1" si="158"/>
        <v>-7.1872280753817047E-2</v>
      </c>
      <c r="B5072">
        <f t="shared" ca="1" si="159"/>
        <v>0</v>
      </c>
    </row>
    <row r="5073" spans="1:2" x14ac:dyDescent="0.3">
      <c r="A5073">
        <f t="shared" ca="1" si="158"/>
        <v>0.19865552894952804</v>
      </c>
      <c r="B5073">
        <f t="shared" ca="1" si="159"/>
        <v>1586555.2894952802</v>
      </c>
    </row>
    <row r="5074" spans="1:2" x14ac:dyDescent="0.3">
      <c r="A5074">
        <f t="shared" ca="1" si="158"/>
        <v>-0.16648959165533384</v>
      </c>
      <c r="B5074">
        <f t="shared" ca="1" si="159"/>
        <v>0</v>
      </c>
    </row>
    <row r="5075" spans="1:2" x14ac:dyDescent="0.3">
      <c r="A5075">
        <f t="shared" ca="1" si="158"/>
        <v>0.26624361955352233</v>
      </c>
      <c r="B5075">
        <f t="shared" ca="1" si="159"/>
        <v>2262436.195535223</v>
      </c>
    </row>
    <row r="5076" spans="1:2" x14ac:dyDescent="0.3">
      <c r="A5076">
        <f t="shared" ca="1" si="158"/>
        <v>0.4777312767492406</v>
      </c>
      <c r="B5076">
        <f t="shared" ca="1" si="159"/>
        <v>4377312.7674924061</v>
      </c>
    </row>
    <row r="5077" spans="1:2" x14ac:dyDescent="0.3">
      <c r="A5077">
        <f t="shared" ca="1" si="158"/>
        <v>-1.1809823474021264E-2</v>
      </c>
      <c r="B5077">
        <f t="shared" ca="1" si="159"/>
        <v>0</v>
      </c>
    </row>
    <row r="5078" spans="1:2" x14ac:dyDescent="0.3">
      <c r="A5078">
        <f t="shared" ca="1" si="158"/>
        <v>-7.5103078475654797E-2</v>
      </c>
      <c r="B5078">
        <f t="shared" ca="1" si="159"/>
        <v>0</v>
      </c>
    </row>
    <row r="5079" spans="1:2" x14ac:dyDescent="0.3">
      <c r="A5079">
        <f t="shared" ca="1" si="158"/>
        <v>0.27736919008591332</v>
      </c>
      <c r="B5079">
        <f t="shared" ca="1" si="159"/>
        <v>2373691.9008591333</v>
      </c>
    </row>
    <row r="5080" spans="1:2" x14ac:dyDescent="0.3">
      <c r="A5080">
        <f t="shared" ca="1" si="158"/>
        <v>-0.3226557343774295</v>
      </c>
      <c r="B5080">
        <f t="shared" ca="1" si="159"/>
        <v>0</v>
      </c>
    </row>
    <row r="5081" spans="1:2" x14ac:dyDescent="0.3">
      <c r="A5081">
        <f t="shared" ca="1" si="158"/>
        <v>0.18573504038907562</v>
      </c>
      <c r="B5081">
        <f t="shared" ca="1" si="159"/>
        <v>1457350.4038907562</v>
      </c>
    </row>
    <row r="5082" spans="1:2" x14ac:dyDescent="0.3">
      <c r="A5082">
        <f t="shared" ca="1" si="158"/>
        <v>0.24329492171996431</v>
      </c>
      <c r="B5082">
        <f t="shared" ca="1" si="159"/>
        <v>2032949.2171996429</v>
      </c>
    </row>
    <row r="5083" spans="1:2" x14ac:dyDescent="0.3">
      <c r="A5083">
        <f t="shared" ca="1" si="158"/>
        <v>7.7129761280097908E-2</v>
      </c>
      <c r="B5083">
        <f t="shared" ca="1" si="159"/>
        <v>371297.61280097906</v>
      </c>
    </row>
    <row r="5084" spans="1:2" x14ac:dyDescent="0.3">
      <c r="A5084">
        <f t="shared" ca="1" si="158"/>
        <v>0.13612947794307317</v>
      </c>
      <c r="B5084">
        <f t="shared" ca="1" si="159"/>
        <v>961294.77943073167</v>
      </c>
    </row>
    <row r="5085" spans="1:2" x14ac:dyDescent="0.3">
      <c r="A5085">
        <f t="shared" ca="1" si="158"/>
        <v>0.18735300248553166</v>
      </c>
      <c r="B5085">
        <f t="shared" ca="1" si="159"/>
        <v>1473530.0248553166</v>
      </c>
    </row>
    <row r="5086" spans="1:2" x14ac:dyDescent="0.3">
      <c r="A5086">
        <f t="shared" ca="1" si="158"/>
        <v>-9.2884960412616402E-3</v>
      </c>
      <c r="B5086">
        <f t="shared" ca="1" si="159"/>
        <v>0</v>
      </c>
    </row>
    <row r="5087" spans="1:2" x14ac:dyDescent="0.3">
      <c r="A5087">
        <f t="shared" ca="1" si="158"/>
        <v>0.27563421791422482</v>
      </c>
      <c r="B5087">
        <f t="shared" ca="1" si="159"/>
        <v>2356342.1791422484</v>
      </c>
    </row>
    <row r="5088" spans="1:2" x14ac:dyDescent="0.3">
      <c r="A5088">
        <f t="shared" ca="1" si="158"/>
        <v>0.24019862253801366</v>
      </c>
      <c r="B5088">
        <f t="shared" ca="1" si="159"/>
        <v>2001986.2253801366</v>
      </c>
    </row>
    <row r="5089" spans="1:2" x14ac:dyDescent="0.3">
      <c r="A5089">
        <f t="shared" ca="1" si="158"/>
        <v>0.24886595570334658</v>
      </c>
      <c r="B5089">
        <f t="shared" ca="1" si="159"/>
        <v>2088659.5570334657</v>
      </c>
    </row>
    <row r="5090" spans="1:2" x14ac:dyDescent="0.3">
      <c r="A5090">
        <f t="shared" ca="1" si="158"/>
        <v>0.26488941056206483</v>
      </c>
      <c r="B5090">
        <f t="shared" ca="1" si="159"/>
        <v>2248894.1056206482</v>
      </c>
    </row>
    <row r="5091" spans="1:2" x14ac:dyDescent="0.3">
      <c r="A5091">
        <f t="shared" ca="1" si="158"/>
        <v>-9.4092190567760151E-2</v>
      </c>
      <c r="B5091">
        <f t="shared" ca="1" si="159"/>
        <v>0</v>
      </c>
    </row>
    <row r="5092" spans="1:2" x14ac:dyDescent="0.3">
      <c r="A5092">
        <f t="shared" ca="1" si="158"/>
        <v>-0.109231518347479</v>
      </c>
      <c r="B5092">
        <f t="shared" ca="1" si="159"/>
        <v>0</v>
      </c>
    </row>
    <row r="5093" spans="1:2" x14ac:dyDescent="0.3">
      <c r="A5093">
        <f t="shared" ca="1" si="158"/>
        <v>-8.0359443132314037E-2</v>
      </c>
      <c r="B5093">
        <f t="shared" ca="1" si="159"/>
        <v>0</v>
      </c>
    </row>
    <row r="5094" spans="1:2" x14ac:dyDescent="0.3">
      <c r="A5094">
        <f t="shared" ca="1" si="158"/>
        <v>-0.38640538313300588</v>
      </c>
      <c r="B5094">
        <f t="shared" ca="1" si="159"/>
        <v>0</v>
      </c>
    </row>
    <row r="5095" spans="1:2" x14ac:dyDescent="0.3">
      <c r="A5095">
        <f t="shared" ca="1" si="158"/>
        <v>1.3370220459399652E-2</v>
      </c>
      <c r="B5095">
        <f t="shared" ca="1" si="159"/>
        <v>0</v>
      </c>
    </row>
    <row r="5096" spans="1:2" x14ac:dyDescent="0.3">
      <c r="A5096">
        <f t="shared" ca="1" si="158"/>
        <v>0.18472746310656574</v>
      </c>
      <c r="B5096">
        <f t="shared" ca="1" si="159"/>
        <v>1447274.6310656574</v>
      </c>
    </row>
    <row r="5097" spans="1:2" x14ac:dyDescent="0.3">
      <c r="A5097">
        <f t="shared" ca="1" si="158"/>
        <v>3.7195541950202221E-2</v>
      </c>
      <c r="B5097">
        <f t="shared" ca="1" si="159"/>
        <v>0</v>
      </c>
    </row>
    <row r="5098" spans="1:2" x14ac:dyDescent="0.3">
      <c r="A5098">
        <f t="shared" ca="1" si="158"/>
        <v>-0.17372927203530197</v>
      </c>
      <c r="B5098">
        <f t="shared" ca="1" si="159"/>
        <v>0</v>
      </c>
    </row>
    <row r="5099" spans="1:2" x14ac:dyDescent="0.3">
      <c r="A5099">
        <f t="shared" ca="1" si="158"/>
        <v>0.3365506914657711</v>
      </c>
      <c r="B5099">
        <f t="shared" ca="1" si="159"/>
        <v>2965506.9146577111</v>
      </c>
    </row>
    <row r="5100" spans="1:2" x14ac:dyDescent="0.3">
      <c r="A5100">
        <f t="shared" ca="1" si="158"/>
        <v>0.20890642086820832</v>
      </c>
      <c r="B5100">
        <f t="shared" ca="1" si="159"/>
        <v>1689064.2086820831</v>
      </c>
    </row>
    <row r="5101" spans="1:2" x14ac:dyDescent="0.3">
      <c r="A5101">
        <f t="shared" ca="1" si="158"/>
        <v>0.102395961556335</v>
      </c>
      <c r="B5101">
        <f t="shared" ca="1" si="159"/>
        <v>623959.61556335003</v>
      </c>
    </row>
    <row r="5102" spans="1:2" x14ac:dyDescent="0.3">
      <c r="A5102">
        <f t="shared" ca="1" si="158"/>
        <v>0.25403188511386998</v>
      </c>
      <c r="B5102">
        <f t="shared" ca="1" si="159"/>
        <v>2140318.8511386998</v>
      </c>
    </row>
    <row r="5103" spans="1:2" x14ac:dyDescent="0.3">
      <c r="A5103">
        <f t="shared" ca="1" si="158"/>
        <v>-0.17259680988849618</v>
      </c>
      <c r="B5103">
        <f t="shared" ca="1" si="159"/>
        <v>0</v>
      </c>
    </row>
    <row r="5104" spans="1:2" x14ac:dyDescent="0.3">
      <c r="A5104">
        <f t="shared" ca="1" si="158"/>
        <v>0.13619444750229959</v>
      </c>
      <c r="B5104">
        <f t="shared" ca="1" si="159"/>
        <v>961944.47502299584</v>
      </c>
    </row>
    <row r="5105" spans="1:2" x14ac:dyDescent="0.3">
      <c r="A5105">
        <f t="shared" ca="1" si="158"/>
        <v>0.17253959287015019</v>
      </c>
      <c r="B5105">
        <f t="shared" ca="1" si="159"/>
        <v>1325395.9287015018</v>
      </c>
    </row>
    <row r="5106" spans="1:2" x14ac:dyDescent="0.3">
      <c r="A5106">
        <f t="shared" ca="1" si="158"/>
        <v>-4.9113667945307055E-2</v>
      </c>
      <c r="B5106">
        <f t="shared" ca="1" si="159"/>
        <v>0</v>
      </c>
    </row>
    <row r="5107" spans="1:2" x14ac:dyDescent="0.3">
      <c r="A5107">
        <f t="shared" ca="1" si="158"/>
        <v>0.16597781643796486</v>
      </c>
      <c r="B5107">
        <f t="shared" ca="1" si="159"/>
        <v>1259778.1643796484</v>
      </c>
    </row>
    <row r="5108" spans="1:2" x14ac:dyDescent="0.3">
      <c r="A5108">
        <f t="shared" ca="1" si="158"/>
        <v>0.3571308879741813</v>
      </c>
      <c r="B5108">
        <f t="shared" ca="1" si="159"/>
        <v>3171308.8797418131</v>
      </c>
    </row>
    <row r="5109" spans="1:2" x14ac:dyDescent="0.3">
      <c r="A5109">
        <f t="shared" ca="1" si="158"/>
        <v>0.17307381606606792</v>
      </c>
      <c r="B5109">
        <f t="shared" ca="1" si="159"/>
        <v>1330738.1606606792</v>
      </c>
    </row>
    <row r="5110" spans="1:2" x14ac:dyDescent="0.3">
      <c r="A5110">
        <f t="shared" ca="1" si="158"/>
        <v>5.1774398277698551E-2</v>
      </c>
      <c r="B5110">
        <f t="shared" ca="1" si="159"/>
        <v>117743.9827769855</v>
      </c>
    </row>
    <row r="5111" spans="1:2" x14ac:dyDescent="0.3">
      <c r="A5111">
        <f t="shared" ca="1" si="158"/>
        <v>0.37218516172607102</v>
      </c>
      <c r="B5111">
        <f t="shared" ca="1" si="159"/>
        <v>3321851.6172607103</v>
      </c>
    </row>
    <row r="5112" spans="1:2" x14ac:dyDescent="0.3">
      <c r="A5112">
        <f t="shared" ca="1" si="158"/>
        <v>-7.4753611503532436E-2</v>
      </c>
      <c r="B5112">
        <f t="shared" ca="1" si="159"/>
        <v>0</v>
      </c>
    </row>
    <row r="5113" spans="1:2" x14ac:dyDescent="0.3">
      <c r="A5113">
        <f t="shared" ca="1" si="158"/>
        <v>0.17861633904377278</v>
      </c>
      <c r="B5113">
        <f t="shared" ca="1" si="159"/>
        <v>1386163.3904377278</v>
      </c>
    </row>
    <row r="5114" spans="1:2" x14ac:dyDescent="0.3">
      <c r="A5114">
        <f t="shared" ca="1" si="158"/>
        <v>0.14327025334587598</v>
      </c>
      <c r="B5114">
        <f t="shared" ca="1" si="159"/>
        <v>1032702.5334587598</v>
      </c>
    </row>
    <row r="5115" spans="1:2" x14ac:dyDescent="0.3">
      <c r="A5115">
        <f t="shared" ca="1" si="158"/>
        <v>-0.11766640771823204</v>
      </c>
      <c r="B5115">
        <f t="shared" ca="1" si="159"/>
        <v>0</v>
      </c>
    </row>
    <row r="5116" spans="1:2" x14ac:dyDescent="0.3">
      <c r="A5116">
        <f t="shared" ca="1" si="158"/>
        <v>-0.18753190841669776</v>
      </c>
      <c r="B5116">
        <f t="shared" ca="1" si="159"/>
        <v>0</v>
      </c>
    </row>
    <row r="5117" spans="1:2" x14ac:dyDescent="0.3">
      <c r="A5117">
        <f t="shared" ca="1" si="158"/>
        <v>-0.3168183792608536</v>
      </c>
      <c r="B5117">
        <f t="shared" ca="1" si="159"/>
        <v>0</v>
      </c>
    </row>
    <row r="5118" spans="1:2" x14ac:dyDescent="0.3">
      <c r="A5118">
        <f t="shared" ca="1" si="158"/>
        <v>-0.14324676800194125</v>
      </c>
      <c r="B5118">
        <f t="shared" ca="1" si="159"/>
        <v>0</v>
      </c>
    </row>
    <row r="5119" spans="1:2" x14ac:dyDescent="0.3">
      <c r="A5119">
        <f t="shared" ca="1" si="158"/>
        <v>0.34417642820040373</v>
      </c>
      <c r="B5119">
        <f t="shared" ca="1" si="159"/>
        <v>3041764.2820040374</v>
      </c>
    </row>
    <row r="5120" spans="1:2" x14ac:dyDescent="0.3">
      <c r="A5120">
        <f t="shared" ca="1" si="158"/>
        <v>-3.7226914825172333E-2</v>
      </c>
      <c r="B5120">
        <f t="shared" ca="1" si="159"/>
        <v>0</v>
      </c>
    </row>
    <row r="5121" spans="1:2" x14ac:dyDescent="0.3">
      <c r="A5121">
        <f t="shared" ca="1" si="158"/>
        <v>0.44869734679119216</v>
      </c>
      <c r="B5121">
        <f t="shared" ca="1" si="159"/>
        <v>4086973.4679119219</v>
      </c>
    </row>
    <row r="5122" spans="1:2" x14ac:dyDescent="0.3">
      <c r="A5122">
        <f t="shared" ref="A5122:A5185" ca="1" si="160">mean+sd*NORMSINV(RAND())</f>
        <v>0.1407652962135913</v>
      </c>
      <c r="B5122">
        <f t="shared" ref="B5122:B5185" ca="1" si="161">10000000*MAX(A5122-K,0)</f>
        <v>1007652.9621359129</v>
      </c>
    </row>
    <row r="5123" spans="1:2" x14ac:dyDescent="0.3">
      <c r="A5123">
        <f t="shared" ca="1" si="160"/>
        <v>0.34171948796233498</v>
      </c>
      <c r="B5123">
        <f t="shared" ca="1" si="161"/>
        <v>3017194.8796233498</v>
      </c>
    </row>
    <row r="5124" spans="1:2" x14ac:dyDescent="0.3">
      <c r="A5124">
        <f t="shared" ca="1" si="160"/>
        <v>0.23666731039675803</v>
      </c>
      <c r="B5124">
        <f t="shared" ca="1" si="161"/>
        <v>1966673.1039675802</v>
      </c>
    </row>
    <row r="5125" spans="1:2" x14ac:dyDescent="0.3">
      <c r="A5125">
        <f t="shared" ca="1" si="160"/>
        <v>6.932905674829877E-2</v>
      </c>
      <c r="B5125">
        <f t="shared" ca="1" si="161"/>
        <v>293290.56748298771</v>
      </c>
    </row>
    <row r="5126" spans="1:2" x14ac:dyDescent="0.3">
      <c r="A5126">
        <f t="shared" ca="1" si="160"/>
        <v>9.2081028993641567E-2</v>
      </c>
      <c r="B5126">
        <f t="shared" ca="1" si="161"/>
        <v>520810.28993641568</v>
      </c>
    </row>
    <row r="5127" spans="1:2" x14ac:dyDescent="0.3">
      <c r="A5127">
        <f t="shared" ca="1" si="160"/>
        <v>0.26290951417624953</v>
      </c>
      <c r="B5127">
        <f t="shared" ca="1" si="161"/>
        <v>2229095.141762495</v>
      </c>
    </row>
    <row r="5128" spans="1:2" x14ac:dyDescent="0.3">
      <c r="A5128">
        <f t="shared" ca="1" si="160"/>
        <v>-0.27583874749339726</v>
      </c>
      <c r="B5128">
        <f t="shared" ca="1" si="161"/>
        <v>0</v>
      </c>
    </row>
    <row r="5129" spans="1:2" x14ac:dyDescent="0.3">
      <c r="A5129">
        <f t="shared" ca="1" si="160"/>
        <v>-3.8129590471158756E-2</v>
      </c>
      <c r="B5129">
        <f t="shared" ca="1" si="161"/>
        <v>0</v>
      </c>
    </row>
    <row r="5130" spans="1:2" x14ac:dyDescent="0.3">
      <c r="A5130">
        <f t="shared" ca="1" si="160"/>
        <v>8.909028239244221E-2</v>
      </c>
      <c r="B5130">
        <f t="shared" ca="1" si="161"/>
        <v>490902.82392442209</v>
      </c>
    </row>
    <row r="5131" spans="1:2" x14ac:dyDescent="0.3">
      <c r="A5131">
        <f t="shared" ca="1" si="160"/>
        <v>-2.0704072713816149E-2</v>
      </c>
      <c r="B5131">
        <f t="shared" ca="1" si="161"/>
        <v>0</v>
      </c>
    </row>
    <row r="5132" spans="1:2" x14ac:dyDescent="0.3">
      <c r="A5132">
        <f t="shared" ca="1" si="160"/>
        <v>0.25027603531750425</v>
      </c>
      <c r="B5132">
        <f t="shared" ca="1" si="161"/>
        <v>2102760.3531750427</v>
      </c>
    </row>
    <row r="5133" spans="1:2" x14ac:dyDescent="0.3">
      <c r="A5133">
        <f t="shared" ca="1" si="160"/>
        <v>-9.4748030778354128E-2</v>
      </c>
      <c r="B5133">
        <f t="shared" ca="1" si="161"/>
        <v>0</v>
      </c>
    </row>
    <row r="5134" spans="1:2" x14ac:dyDescent="0.3">
      <c r="A5134">
        <f t="shared" ca="1" si="160"/>
        <v>0.42412750261949345</v>
      </c>
      <c r="B5134">
        <f t="shared" ca="1" si="161"/>
        <v>3841275.0261949347</v>
      </c>
    </row>
    <row r="5135" spans="1:2" x14ac:dyDescent="0.3">
      <c r="A5135">
        <f t="shared" ca="1" si="160"/>
        <v>0.10297682736096772</v>
      </c>
      <c r="B5135">
        <f t="shared" ca="1" si="161"/>
        <v>629768.2736096771</v>
      </c>
    </row>
    <row r="5136" spans="1:2" x14ac:dyDescent="0.3">
      <c r="A5136">
        <f t="shared" ca="1" si="160"/>
        <v>-8.5861583392585303E-2</v>
      </c>
      <c r="B5136">
        <f t="shared" ca="1" si="161"/>
        <v>0</v>
      </c>
    </row>
    <row r="5137" spans="1:2" x14ac:dyDescent="0.3">
      <c r="A5137">
        <f t="shared" ca="1" si="160"/>
        <v>9.1996273012375451E-2</v>
      </c>
      <c r="B5137">
        <f t="shared" ca="1" si="161"/>
        <v>519962.73012375453</v>
      </c>
    </row>
    <row r="5138" spans="1:2" x14ac:dyDescent="0.3">
      <c r="A5138">
        <f t="shared" ca="1" si="160"/>
        <v>0.11329091928478256</v>
      </c>
      <c r="B5138">
        <f t="shared" ca="1" si="161"/>
        <v>732909.1928478257</v>
      </c>
    </row>
    <row r="5139" spans="1:2" x14ac:dyDescent="0.3">
      <c r="A5139">
        <f t="shared" ca="1" si="160"/>
        <v>-2.526819220992689E-2</v>
      </c>
      <c r="B5139">
        <f t="shared" ca="1" si="161"/>
        <v>0</v>
      </c>
    </row>
    <row r="5140" spans="1:2" x14ac:dyDescent="0.3">
      <c r="A5140">
        <f t="shared" ca="1" si="160"/>
        <v>8.2141275745031203E-2</v>
      </c>
      <c r="B5140">
        <f t="shared" ca="1" si="161"/>
        <v>421412.75745031203</v>
      </c>
    </row>
    <row r="5141" spans="1:2" x14ac:dyDescent="0.3">
      <c r="A5141">
        <f t="shared" ca="1" si="160"/>
        <v>9.581395043142539E-2</v>
      </c>
      <c r="B5141">
        <f t="shared" ca="1" si="161"/>
        <v>558139.50431425392</v>
      </c>
    </row>
    <row r="5142" spans="1:2" x14ac:dyDescent="0.3">
      <c r="A5142">
        <f t="shared" ca="1" si="160"/>
        <v>0.33689981095474991</v>
      </c>
      <c r="B5142">
        <f t="shared" ca="1" si="161"/>
        <v>2968998.1095474991</v>
      </c>
    </row>
    <row r="5143" spans="1:2" x14ac:dyDescent="0.3">
      <c r="A5143">
        <f t="shared" ca="1" si="160"/>
        <v>7.5228913647332793E-2</v>
      </c>
      <c r="B5143">
        <f t="shared" ca="1" si="161"/>
        <v>352289.13647332793</v>
      </c>
    </row>
    <row r="5144" spans="1:2" x14ac:dyDescent="0.3">
      <c r="A5144">
        <f t="shared" ca="1" si="160"/>
        <v>-5.6436482559795637E-2</v>
      </c>
      <c r="B5144">
        <f t="shared" ca="1" si="161"/>
        <v>0</v>
      </c>
    </row>
    <row r="5145" spans="1:2" x14ac:dyDescent="0.3">
      <c r="A5145">
        <f t="shared" ca="1" si="160"/>
        <v>1.7063675010322223E-2</v>
      </c>
      <c r="B5145">
        <f t="shared" ca="1" si="161"/>
        <v>0</v>
      </c>
    </row>
    <row r="5146" spans="1:2" x14ac:dyDescent="0.3">
      <c r="A5146">
        <f t="shared" ca="1" si="160"/>
        <v>-0.3709538505440253</v>
      </c>
      <c r="B5146">
        <f t="shared" ca="1" si="161"/>
        <v>0</v>
      </c>
    </row>
    <row r="5147" spans="1:2" x14ac:dyDescent="0.3">
      <c r="A5147">
        <f t="shared" ca="1" si="160"/>
        <v>-0.3079531508281857</v>
      </c>
      <c r="B5147">
        <f t="shared" ca="1" si="161"/>
        <v>0</v>
      </c>
    </row>
    <row r="5148" spans="1:2" x14ac:dyDescent="0.3">
      <c r="A5148">
        <f t="shared" ca="1" si="160"/>
        <v>-3.8555689831903522E-2</v>
      </c>
      <c r="B5148">
        <f t="shared" ca="1" si="161"/>
        <v>0</v>
      </c>
    </row>
    <row r="5149" spans="1:2" x14ac:dyDescent="0.3">
      <c r="A5149">
        <f t="shared" ca="1" si="160"/>
        <v>0.1590926624696512</v>
      </c>
      <c r="B5149">
        <f t="shared" ca="1" si="161"/>
        <v>1190926.624696512</v>
      </c>
    </row>
    <row r="5150" spans="1:2" x14ac:dyDescent="0.3">
      <c r="A5150">
        <f t="shared" ca="1" si="160"/>
        <v>1.3444481869474709E-2</v>
      </c>
      <c r="B5150">
        <f t="shared" ca="1" si="161"/>
        <v>0</v>
      </c>
    </row>
    <row r="5151" spans="1:2" x14ac:dyDescent="0.3">
      <c r="A5151">
        <f t="shared" ca="1" si="160"/>
        <v>6.3573712917934511E-3</v>
      </c>
      <c r="B5151">
        <f t="shared" ca="1" si="161"/>
        <v>0</v>
      </c>
    </row>
    <row r="5152" spans="1:2" x14ac:dyDescent="0.3">
      <c r="A5152">
        <f t="shared" ca="1" si="160"/>
        <v>-0.34534097747600434</v>
      </c>
      <c r="B5152">
        <f t="shared" ca="1" si="161"/>
        <v>0</v>
      </c>
    </row>
    <row r="5153" spans="1:2" x14ac:dyDescent="0.3">
      <c r="A5153">
        <f t="shared" ca="1" si="160"/>
        <v>-0.13193698354672145</v>
      </c>
      <c r="B5153">
        <f t="shared" ca="1" si="161"/>
        <v>0</v>
      </c>
    </row>
    <row r="5154" spans="1:2" x14ac:dyDescent="0.3">
      <c r="A5154">
        <f t="shared" ca="1" si="160"/>
        <v>6.4471007175548739E-2</v>
      </c>
      <c r="B5154">
        <f t="shared" ca="1" si="161"/>
        <v>244710.07175548738</v>
      </c>
    </row>
    <row r="5155" spans="1:2" x14ac:dyDescent="0.3">
      <c r="A5155">
        <f t="shared" ca="1" si="160"/>
        <v>0.29100766198419964</v>
      </c>
      <c r="B5155">
        <f t="shared" ca="1" si="161"/>
        <v>2510076.6198419966</v>
      </c>
    </row>
    <row r="5156" spans="1:2" x14ac:dyDescent="0.3">
      <c r="A5156">
        <f t="shared" ca="1" si="160"/>
        <v>-7.5853132750048666E-2</v>
      </c>
      <c r="B5156">
        <f t="shared" ca="1" si="161"/>
        <v>0</v>
      </c>
    </row>
    <row r="5157" spans="1:2" x14ac:dyDescent="0.3">
      <c r="A5157">
        <f t="shared" ca="1" si="160"/>
        <v>-0.13481472615866202</v>
      </c>
      <c r="B5157">
        <f t="shared" ca="1" si="161"/>
        <v>0</v>
      </c>
    </row>
    <row r="5158" spans="1:2" x14ac:dyDescent="0.3">
      <c r="A5158">
        <f t="shared" ca="1" si="160"/>
        <v>7.8682434127901046E-2</v>
      </c>
      <c r="B5158">
        <f t="shared" ca="1" si="161"/>
        <v>386824.34127901046</v>
      </c>
    </row>
    <row r="5159" spans="1:2" x14ac:dyDescent="0.3">
      <c r="A5159">
        <f t="shared" ca="1" si="160"/>
        <v>-0.14291372742057656</v>
      </c>
      <c r="B5159">
        <f t="shared" ca="1" si="161"/>
        <v>0</v>
      </c>
    </row>
    <row r="5160" spans="1:2" x14ac:dyDescent="0.3">
      <c r="A5160">
        <f t="shared" ca="1" si="160"/>
        <v>-6.5518428817163507E-2</v>
      </c>
      <c r="B5160">
        <f t="shared" ca="1" si="161"/>
        <v>0</v>
      </c>
    </row>
    <row r="5161" spans="1:2" x14ac:dyDescent="0.3">
      <c r="A5161">
        <f t="shared" ca="1" si="160"/>
        <v>-2.951342326562878E-2</v>
      </c>
      <c r="B5161">
        <f t="shared" ca="1" si="161"/>
        <v>0</v>
      </c>
    </row>
    <row r="5162" spans="1:2" x14ac:dyDescent="0.3">
      <c r="A5162">
        <f t="shared" ca="1" si="160"/>
        <v>-0.44847899985884304</v>
      </c>
      <c r="B5162">
        <f t="shared" ca="1" si="161"/>
        <v>0</v>
      </c>
    </row>
    <row r="5163" spans="1:2" x14ac:dyDescent="0.3">
      <c r="A5163">
        <f t="shared" ca="1" si="160"/>
        <v>0.17347043442900323</v>
      </c>
      <c r="B5163">
        <f t="shared" ca="1" si="161"/>
        <v>1334704.3442900323</v>
      </c>
    </row>
    <row r="5164" spans="1:2" x14ac:dyDescent="0.3">
      <c r="A5164">
        <f t="shared" ca="1" si="160"/>
        <v>6.8167133329381777E-2</v>
      </c>
      <c r="B5164">
        <f t="shared" ca="1" si="161"/>
        <v>281671.33329381776</v>
      </c>
    </row>
    <row r="5165" spans="1:2" x14ac:dyDescent="0.3">
      <c r="A5165">
        <f t="shared" ca="1" si="160"/>
        <v>0.18116583193552477</v>
      </c>
      <c r="B5165">
        <f t="shared" ca="1" si="161"/>
        <v>1411658.3193552475</v>
      </c>
    </row>
    <row r="5166" spans="1:2" x14ac:dyDescent="0.3">
      <c r="A5166">
        <f t="shared" ca="1" si="160"/>
        <v>0.54818980943187556</v>
      </c>
      <c r="B5166">
        <f t="shared" ca="1" si="161"/>
        <v>5081898.094318755</v>
      </c>
    </row>
    <row r="5167" spans="1:2" x14ac:dyDescent="0.3">
      <c r="A5167">
        <f t="shared" ca="1" si="160"/>
        <v>-0.4161414225819261</v>
      </c>
      <c r="B5167">
        <f t="shared" ca="1" si="161"/>
        <v>0</v>
      </c>
    </row>
    <row r="5168" spans="1:2" x14ac:dyDescent="0.3">
      <c r="A5168">
        <f t="shared" ca="1" si="160"/>
        <v>0.13225541380130501</v>
      </c>
      <c r="B5168">
        <f t="shared" ca="1" si="161"/>
        <v>922554.13801305008</v>
      </c>
    </row>
    <row r="5169" spans="1:2" x14ac:dyDescent="0.3">
      <c r="A5169">
        <f t="shared" ca="1" si="160"/>
        <v>0.40422667871083051</v>
      </c>
      <c r="B5169">
        <f t="shared" ca="1" si="161"/>
        <v>3642266.7871083054</v>
      </c>
    </row>
    <row r="5170" spans="1:2" x14ac:dyDescent="0.3">
      <c r="A5170">
        <f t="shared" ca="1" si="160"/>
        <v>0.28039615995146244</v>
      </c>
      <c r="B5170">
        <f t="shared" ca="1" si="161"/>
        <v>2403961.5995146246</v>
      </c>
    </row>
    <row r="5171" spans="1:2" x14ac:dyDescent="0.3">
      <c r="A5171">
        <f t="shared" ca="1" si="160"/>
        <v>0.22988781946365205</v>
      </c>
      <c r="B5171">
        <f t="shared" ca="1" si="161"/>
        <v>1898878.1946365205</v>
      </c>
    </row>
    <row r="5172" spans="1:2" x14ac:dyDescent="0.3">
      <c r="A5172">
        <f t="shared" ca="1" si="160"/>
        <v>2.6313245931199922E-2</v>
      </c>
      <c r="B5172">
        <f t="shared" ca="1" si="161"/>
        <v>0</v>
      </c>
    </row>
    <row r="5173" spans="1:2" x14ac:dyDescent="0.3">
      <c r="A5173">
        <f t="shared" ca="1" si="160"/>
        <v>9.0639376832310894E-2</v>
      </c>
      <c r="B5173">
        <f t="shared" ca="1" si="161"/>
        <v>506393.76832310896</v>
      </c>
    </row>
    <row r="5174" spans="1:2" x14ac:dyDescent="0.3">
      <c r="A5174">
        <f t="shared" ca="1" si="160"/>
        <v>-9.5068634562280582E-2</v>
      </c>
      <c r="B5174">
        <f t="shared" ca="1" si="161"/>
        <v>0</v>
      </c>
    </row>
    <row r="5175" spans="1:2" x14ac:dyDescent="0.3">
      <c r="A5175">
        <f t="shared" ca="1" si="160"/>
        <v>0.26692637190724255</v>
      </c>
      <c r="B5175">
        <f t="shared" ca="1" si="161"/>
        <v>2269263.7190724253</v>
      </c>
    </row>
    <row r="5176" spans="1:2" x14ac:dyDescent="0.3">
      <c r="A5176">
        <f t="shared" ca="1" si="160"/>
        <v>0.24270497345821446</v>
      </c>
      <c r="B5176">
        <f t="shared" ca="1" si="161"/>
        <v>2027049.7345821445</v>
      </c>
    </row>
    <row r="5177" spans="1:2" x14ac:dyDescent="0.3">
      <c r="A5177">
        <f t="shared" ca="1" si="160"/>
        <v>-2.9566356985978856E-2</v>
      </c>
      <c r="B5177">
        <f t="shared" ca="1" si="161"/>
        <v>0</v>
      </c>
    </row>
    <row r="5178" spans="1:2" x14ac:dyDescent="0.3">
      <c r="A5178">
        <f t="shared" ca="1" si="160"/>
        <v>-0.11394222001005229</v>
      </c>
      <c r="B5178">
        <f t="shared" ca="1" si="161"/>
        <v>0</v>
      </c>
    </row>
    <row r="5179" spans="1:2" x14ac:dyDescent="0.3">
      <c r="A5179">
        <f t="shared" ca="1" si="160"/>
        <v>2.5395645052997032E-2</v>
      </c>
      <c r="B5179">
        <f t="shared" ca="1" si="161"/>
        <v>0</v>
      </c>
    </row>
    <row r="5180" spans="1:2" x14ac:dyDescent="0.3">
      <c r="A5180">
        <f t="shared" ca="1" si="160"/>
        <v>-0.10729901387671624</v>
      </c>
      <c r="B5180">
        <f t="shared" ca="1" si="161"/>
        <v>0</v>
      </c>
    </row>
    <row r="5181" spans="1:2" x14ac:dyDescent="0.3">
      <c r="A5181">
        <f t="shared" ca="1" si="160"/>
        <v>-5.1623987020147741E-2</v>
      </c>
      <c r="B5181">
        <f t="shared" ca="1" si="161"/>
        <v>0</v>
      </c>
    </row>
    <row r="5182" spans="1:2" x14ac:dyDescent="0.3">
      <c r="A5182">
        <f t="shared" ca="1" si="160"/>
        <v>-0.20547391198861459</v>
      </c>
      <c r="B5182">
        <f t="shared" ca="1" si="161"/>
        <v>0</v>
      </c>
    </row>
    <row r="5183" spans="1:2" x14ac:dyDescent="0.3">
      <c r="A5183">
        <f t="shared" ca="1" si="160"/>
        <v>0.21546075423636812</v>
      </c>
      <c r="B5183">
        <f t="shared" ca="1" si="161"/>
        <v>1754607.5423636811</v>
      </c>
    </row>
    <row r="5184" spans="1:2" x14ac:dyDescent="0.3">
      <c r="A5184">
        <f t="shared" ca="1" si="160"/>
        <v>0.40240034868718089</v>
      </c>
      <c r="B5184">
        <f t="shared" ca="1" si="161"/>
        <v>3624003.4868718092</v>
      </c>
    </row>
    <row r="5185" spans="1:2" x14ac:dyDescent="0.3">
      <c r="A5185">
        <f t="shared" ca="1" si="160"/>
        <v>-7.2362265566371375E-3</v>
      </c>
      <c r="B5185">
        <f t="shared" ca="1" si="161"/>
        <v>0</v>
      </c>
    </row>
    <row r="5186" spans="1:2" x14ac:dyDescent="0.3">
      <c r="A5186">
        <f t="shared" ref="A5186:A5249" ca="1" si="162">mean+sd*NORMSINV(RAND())</f>
        <v>-8.4937698116445373E-2</v>
      </c>
      <c r="B5186">
        <f t="shared" ref="B5186:B5249" ca="1" si="163">10000000*MAX(A5186-K,0)</f>
        <v>0</v>
      </c>
    </row>
    <row r="5187" spans="1:2" x14ac:dyDescent="0.3">
      <c r="A5187">
        <f t="shared" ca="1" si="162"/>
        <v>0.17170976380564257</v>
      </c>
      <c r="B5187">
        <f t="shared" ca="1" si="163"/>
        <v>1317097.6380564256</v>
      </c>
    </row>
    <row r="5188" spans="1:2" x14ac:dyDescent="0.3">
      <c r="A5188">
        <f t="shared" ca="1" si="162"/>
        <v>-8.3531631371485768E-2</v>
      </c>
      <c r="B5188">
        <f t="shared" ca="1" si="163"/>
        <v>0</v>
      </c>
    </row>
    <row r="5189" spans="1:2" x14ac:dyDescent="0.3">
      <c r="A5189">
        <f t="shared" ca="1" si="162"/>
        <v>-1.0998204079127119E-3</v>
      </c>
      <c r="B5189">
        <f t="shared" ca="1" si="163"/>
        <v>0</v>
      </c>
    </row>
    <row r="5190" spans="1:2" x14ac:dyDescent="0.3">
      <c r="A5190">
        <f t="shared" ca="1" si="162"/>
        <v>4.2860500806862031E-2</v>
      </c>
      <c r="B5190">
        <f t="shared" ca="1" si="163"/>
        <v>28605.008068620304</v>
      </c>
    </row>
    <row r="5191" spans="1:2" x14ac:dyDescent="0.3">
      <c r="A5191">
        <f t="shared" ca="1" si="162"/>
        <v>8.7758901124173685E-2</v>
      </c>
      <c r="B5191">
        <f t="shared" ca="1" si="163"/>
        <v>477589.01124173682</v>
      </c>
    </row>
    <row r="5192" spans="1:2" x14ac:dyDescent="0.3">
      <c r="A5192">
        <f t="shared" ca="1" si="162"/>
        <v>0.1905237994336591</v>
      </c>
      <c r="B5192">
        <f t="shared" ca="1" si="163"/>
        <v>1505237.9943365909</v>
      </c>
    </row>
    <row r="5193" spans="1:2" x14ac:dyDescent="0.3">
      <c r="A5193">
        <f t="shared" ca="1" si="162"/>
        <v>8.2597238941982468E-3</v>
      </c>
      <c r="B5193">
        <f t="shared" ca="1" si="163"/>
        <v>0</v>
      </c>
    </row>
    <row r="5194" spans="1:2" x14ac:dyDescent="0.3">
      <c r="A5194">
        <f t="shared" ca="1" si="162"/>
        <v>-0.15855070693087431</v>
      </c>
      <c r="B5194">
        <f t="shared" ca="1" si="163"/>
        <v>0</v>
      </c>
    </row>
    <row r="5195" spans="1:2" x14ac:dyDescent="0.3">
      <c r="A5195">
        <f t="shared" ca="1" si="162"/>
        <v>2.9599508788127334E-2</v>
      </c>
      <c r="B5195">
        <f t="shared" ca="1" si="163"/>
        <v>0</v>
      </c>
    </row>
    <row r="5196" spans="1:2" x14ac:dyDescent="0.3">
      <c r="A5196">
        <f t="shared" ca="1" si="162"/>
        <v>-0.26616694702089921</v>
      </c>
      <c r="B5196">
        <f t="shared" ca="1" si="163"/>
        <v>0</v>
      </c>
    </row>
    <row r="5197" spans="1:2" x14ac:dyDescent="0.3">
      <c r="A5197">
        <f t="shared" ca="1" si="162"/>
        <v>0.22138609128295506</v>
      </c>
      <c r="B5197">
        <f t="shared" ca="1" si="163"/>
        <v>1813860.9128295504</v>
      </c>
    </row>
    <row r="5198" spans="1:2" x14ac:dyDescent="0.3">
      <c r="A5198">
        <f t="shared" ca="1" si="162"/>
        <v>-0.24822193218908334</v>
      </c>
      <c r="B5198">
        <f t="shared" ca="1" si="163"/>
        <v>0</v>
      </c>
    </row>
    <row r="5199" spans="1:2" x14ac:dyDescent="0.3">
      <c r="A5199">
        <f t="shared" ca="1" si="162"/>
        <v>0.1337965785279096</v>
      </c>
      <c r="B5199">
        <f t="shared" ca="1" si="163"/>
        <v>937965.78527909599</v>
      </c>
    </row>
    <row r="5200" spans="1:2" x14ac:dyDescent="0.3">
      <c r="A5200">
        <f t="shared" ca="1" si="162"/>
        <v>-0.13663381584838724</v>
      </c>
      <c r="B5200">
        <f t="shared" ca="1" si="163"/>
        <v>0</v>
      </c>
    </row>
    <row r="5201" spans="1:2" x14ac:dyDescent="0.3">
      <c r="A5201">
        <f t="shared" ca="1" si="162"/>
        <v>0.3927355486438241</v>
      </c>
      <c r="B5201">
        <f t="shared" ca="1" si="163"/>
        <v>3527355.4864382413</v>
      </c>
    </row>
    <row r="5202" spans="1:2" x14ac:dyDescent="0.3">
      <c r="A5202">
        <f t="shared" ca="1" si="162"/>
        <v>-0.10468111015091748</v>
      </c>
      <c r="B5202">
        <f t="shared" ca="1" si="163"/>
        <v>0</v>
      </c>
    </row>
    <row r="5203" spans="1:2" x14ac:dyDescent="0.3">
      <c r="A5203">
        <f t="shared" ca="1" si="162"/>
        <v>-0.19719336035680773</v>
      </c>
      <c r="B5203">
        <f t="shared" ca="1" si="163"/>
        <v>0</v>
      </c>
    </row>
    <row r="5204" spans="1:2" x14ac:dyDescent="0.3">
      <c r="A5204">
        <f t="shared" ca="1" si="162"/>
        <v>0.10497705978470082</v>
      </c>
      <c r="B5204">
        <f t="shared" ca="1" si="163"/>
        <v>649770.59784700803</v>
      </c>
    </row>
    <row r="5205" spans="1:2" x14ac:dyDescent="0.3">
      <c r="A5205">
        <f t="shared" ca="1" si="162"/>
        <v>4.7007899167939994E-2</v>
      </c>
      <c r="B5205">
        <f t="shared" ca="1" si="163"/>
        <v>70078.991679399929</v>
      </c>
    </row>
    <row r="5206" spans="1:2" x14ac:dyDescent="0.3">
      <c r="A5206">
        <f t="shared" ca="1" si="162"/>
        <v>9.2967962483593292E-2</v>
      </c>
      <c r="B5206">
        <f t="shared" ca="1" si="163"/>
        <v>529679.62483593286</v>
      </c>
    </row>
    <row r="5207" spans="1:2" x14ac:dyDescent="0.3">
      <c r="A5207">
        <f t="shared" ca="1" si="162"/>
        <v>0.16669888177799169</v>
      </c>
      <c r="B5207">
        <f t="shared" ca="1" si="163"/>
        <v>1266988.8177799168</v>
      </c>
    </row>
    <row r="5208" spans="1:2" x14ac:dyDescent="0.3">
      <c r="A5208">
        <f t="shared" ca="1" si="162"/>
        <v>3.6359942613179042E-2</v>
      </c>
      <c r="B5208">
        <f t="shared" ca="1" si="163"/>
        <v>0</v>
      </c>
    </row>
    <row r="5209" spans="1:2" x14ac:dyDescent="0.3">
      <c r="A5209">
        <f t="shared" ca="1" si="162"/>
        <v>0.29929223873275351</v>
      </c>
      <c r="B5209">
        <f t="shared" ca="1" si="163"/>
        <v>2592922.3873275355</v>
      </c>
    </row>
    <row r="5210" spans="1:2" x14ac:dyDescent="0.3">
      <c r="A5210">
        <f t="shared" ca="1" si="162"/>
        <v>5.9351261372410313E-2</v>
      </c>
      <c r="B5210">
        <f t="shared" ca="1" si="163"/>
        <v>193512.61372410311</v>
      </c>
    </row>
    <row r="5211" spans="1:2" x14ac:dyDescent="0.3">
      <c r="A5211">
        <f t="shared" ca="1" si="162"/>
        <v>-3.6665516199341566E-2</v>
      </c>
      <c r="B5211">
        <f t="shared" ca="1" si="163"/>
        <v>0</v>
      </c>
    </row>
    <row r="5212" spans="1:2" x14ac:dyDescent="0.3">
      <c r="A5212">
        <f t="shared" ca="1" si="162"/>
        <v>0.23420937302433714</v>
      </c>
      <c r="B5212">
        <f t="shared" ca="1" si="163"/>
        <v>1942093.7302433713</v>
      </c>
    </row>
    <row r="5213" spans="1:2" x14ac:dyDescent="0.3">
      <c r="A5213">
        <f t="shared" ca="1" si="162"/>
        <v>0.45088135424767323</v>
      </c>
      <c r="B5213">
        <f t="shared" ca="1" si="163"/>
        <v>4108813.5424767323</v>
      </c>
    </row>
    <row r="5214" spans="1:2" x14ac:dyDescent="0.3">
      <c r="A5214">
        <f t="shared" ca="1" si="162"/>
        <v>-0.18843472524437471</v>
      </c>
      <c r="B5214">
        <f t="shared" ca="1" si="163"/>
        <v>0</v>
      </c>
    </row>
    <row r="5215" spans="1:2" x14ac:dyDescent="0.3">
      <c r="A5215">
        <f t="shared" ca="1" si="162"/>
        <v>-5.5208474818362732E-2</v>
      </c>
      <c r="B5215">
        <f t="shared" ca="1" si="163"/>
        <v>0</v>
      </c>
    </row>
    <row r="5216" spans="1:2" x14ac:dyDescent="0.3">
      <c r="A5216">
        <f t="shared" ca="1" si="162"/>
        <v>-0.13513782101392324</v>
      </c>
      <c r="B5216">
        <f t="shared" ca="1" si="163"/>
        <v>0</v>
      </c>
    </row>
    <row r="5217" spans="1:2" x14ac:dyDescent="0.3">
      <c r="A5217">
        <f t="shared" ca="1" si="162"/>
        <v>-0.10931714906527144</v>
      </c>
      <c r="B5217">
        <f t="shared" ca="1" si="163"/>
        <v>0</v>
      </c>
    </row>
    <row r="5218" spans="1:2" x14ac:dyDescent="0.3">
      <c r="A5218">
        <f t="shared" ca="1" si="162"/>
        <v>-0.16537586162502083</v>
      </c>
      <c r="B5218">
        <f t="shared" ca="1" si="163"/>
        <v>0</v>
      </c>
    </row>
    <row r="5219" spans="1:2" x14ac:dyDescent="0.3">
      <c r="A5219">
        <f t="shared" ca="1" si="162"/>
        <v>-4.8785550354290552E-3</v>
      </c>
      <c r="B5219">
        <f t="shared" ca="1" si="163"/>
        <v>0</v>
      </c>
    </row>
    <row r="5220" spans="1:2" x14ac:dyDescent="0.3">
      <c r="A5220">
        <f t="shared" ca="1" si="162"/>
        <v>0.23940627567962336</v>
      </c>
      <c r="B5220">
        <f t="shared" ca="1" si="163"/>
        <v>1994062.7567962336</v>
      </c>
    </row>
    <row r="5221" spans="1:2" x14ac:dyDescent="0.3">
      <c r="A5221">
        <f t="shared" ca="1" si="162"/>
        <v>0.10454880302815354</v>
      </c>
      <c r="B5221">
        <f t="shared" ca="1" si="163"/>
        <v>645488.03028153547</v>
      </c>
    </row>
    <row r="5222" spans="1:2" x14ac:dyDescent="0.3">
      <c r="A5222">
        <f t="shared" ca="1" si="162"/>
        <v>-0.1837352736064507</v>
      </c>
      <c r="B5222">
        <f t="shared" ca="1" si="163"/>
        <v>0</v>
      </c>
    </row>
    <row r="5223" spans="1:2" x14ac:dyDescent="0.3">
      <c r="A5223">
        <f t="shared" ca="1" si="162"/>
        <v>-0.19079125623979465</v>
      </c>
      <c r="B5223">
        <f t="shared" ca="1" si="163"/>
        <v>0</v>
      </c>
    </row>
    <row r="5224" spans="1:2" x14ac:dyDescent="0.3">
      <c r="A5224">
        <f t="shared" ca="1" si="162"/>
        <v>0.325113958375217</v>
      </c>
      <c r="B5224">
        <f t="shared" ca="1" si="163"/>
        <v>2851139.5837521702</v>
      </c>
    </row>
    <row r="5225" spans="1:2" x14ac:dyDescent="0.3">
      <c r="A5225">
        <f t="shared" ca="1" si="162"/>
        <v>-1.6816369990841906E-2</v>
      </c>
      <c r="B5225">
        <f t="shared" ca="1" si="163"/>
        <v>0</v>
      </c>
    </row>
    <row r="5226" spans="1:2" x14ac:dyDescent="0.3">
      <c r="A5226">
        <f t="shared" ca="1" si="162"/>
        <v>0.26683426885005507</v>
      </c>
      <c r="B5226">
        <f t="shared" ca="1" si="163"/>
        <v>2268342.6885005506</v>
      </c>
    </row>
    <row r="5227" spans="1:2" x14ac:dyDescent="0.3">
      <c r="A5227">
        <f t="shared" ca="1" si="162"/>
        <v>-0.16788859795208178</v>
      </c>
      <c r="B5227">
        <f t="shared" ca="1" si="163"/>
        <v>0</v>
      </c>
    </row>
    <row r="5228" spans="1:2" x14ac:dyDescent="0.3">
      <c r="A5228">
        <f t="shared" ca="1" si="162"/>
        <v>0.4719816982909526</v>
      </c>
      <c r="B5228">
        <f t="shared" ca="1" si="163"/>
        <v>4319816.9829095257</v>
      </c>
    </row>
    <row r="5229" spans="1:2" x14ac:dyDescent="0.3">
      <c r="A5229">
        <f t="shared" ca="1" si="162"/>
        <v>3.3018602800103838E-2</v>
      </c>
      <c r="B5229">
        <f t="shared" ca="1" si="163"/>
        <v>0</v>
      </c>
    </row>
    <row r="5230" spans="1:2" x14ac:dyDescent="0.3">
      <c r="A5230">
        <f t="shared" ca="1" si="162"/>
        <v>-0.21147141798934793</v>
      </c>
      <c r="B5230">
        <f t="shared" ca="1" si="163"/>
        <v>0</v>
      </c>
    </row>
    <row r="5231" spans="1:2" x14ac:dyDescent="0.3">
      <c r="A5231">
        <f t="shared" ca="1" si="162"/>
        <v>0.15082749070819101</v>
      </c>
      <c r="B5231">
        <f t="shared" ca="1" si="163"/>
        <v>1108274.9070819102</v>
      </c>
    </row>
    <row r="5232" spans="1:2" x14ac:dyDescent="0.3">
      <c r="A5232">
        <f t="shared" ca="1" si="162"/>
        <v>4.4768454579977301E-2</v>
      </c>
      <c r="B5232">
        <f t="shared" ca="1" si="163"/>
        <v>47684.545799773005</v>
      </c>
    </row>
    <row r="5233" spans="1:2" x14ac:dyDescent="0.3">
      <c r="A5233">
        <f t="shared" ca="1" si="162"/>
        <v>-0.27748053531095057</v>
      </c>
      <c r="B5233">
        <f t="shared" ca="1" si="163"/>
        <v>0</v>
      </c>
    </row>
    <row r="5234" spans="1:2" x14ac:dyDescent="0.3">
      <c r="A5234">
        <f t="shared" ca="1" si="162"/>
        <v>0.13833458454397696</v>
      </c>
      <c r="B5234">
        <f t="shared" ca="1" si="163"/>
        <v>983345.84543976944</v>
      </c>
    </row>
    <row r="5235" spans="1:2" x14ac:dyDescent="0.3">
      <c r="A5235">
        <f t="shared" ca="1" si="162"/>
        <v>0.35356177710827091</v>
      </c>
      <c r="B5235">
        <f t="shared" ca="1" si="163"/>
        <v>3135617.7710827095</v>
      </c>
    </row>
    <row r="5236" spans="1:2" x14ac:dyDescent="0.3">
      <c r="A5236">
        <f t="shared" ca="1" si="162"/>
        <v>1.6705859953351332E-2</v>
      </c>
      <c r="B5236">
        <f t="shared" ca="1" si="163"/>
        <v>0</v>
      </c>
    </row>
    <row r="5237" spans="1:2" x14ac:dyDescent="0.3">
      <c r="A5237">
        <f t="shared" ca="1" si="162"/>
        <v>-0.19609778739733696</v>
      </c>
      <c r="B5237">
        <f t="shared" ca="1" si="163"/>
        <v>0</v>
      </c>
    </row>
    <row r="5238" spans="1:2" x14ac:dyDescent="0.3">
      <c r="A5238">
        <f t="shared" ca="1" si="162"/>
        <v>-0.21304398497788196</v>
      </c>
      <c r="B5238">
        <f t="shared" ca="1" si="163"/>
        <v>0</v>
      </c>
    </row>
    <row r="5239" spans="1:2" x14ac:dyDescent="0.3">
      <c r="A5239">
        <f t="shared" ca="1" si="162"/>
        <v>0.11031979852059041</v>
      </c>
      <c r="B5239">
        <f t="shared" ca="1" si="163"/>
        <v>703197.98520590423</v>
      </c>
    </row>
    <row r="5240" spans="1:2" x14ac:dyDescent="0.3">
      <c r="A5240">
        <f t="shared" ca="1" si="162"/>
        <v>-5.8602994158192659E-2</v>
      </c>
      <c r="B5240">
        <f t="shared" ca="1" si="163"/>
        <v>0</v>
      </c>
    </row>
    <row r="5241" spans="1:2" x14ac:dyDescent="0.3">
      <c r="A5241">
        <f t="shared" ca="1" si="162"/>
        <v>0.2270667615472125</v>
      </c>
      <c r="B5241">
        <f t="shared" ca="1" si="163"/>
        <v>1870667.6154721249</v>
      </c>
    </row>
    <row r="5242" spans="1:2" x14ac:dyDescent="0.3">
      <c r="A5242">
        <f t="shared" ca="1" si="162"/>
        <v>6.0087152347147732E-2</v>
      </c>
      <c r="B5242">
        <f t="shared" ca="1" si="163"/>
        <v>200871.52347147733</v>
      </c>
    </row>
    <row r="5243" spans="1:2" x14ac:dyDescent="0.3">
      <c r="A5243">
        <f t="shared" ca="1" si="162"/>
        <v>0.25241857476172558</v>
      </c>
      <c r="B5243">
        <f t="shared" ca="1" si="163"/>
        <v>2124185.7476172559</v>
      </c>
    </row>
    <row r="5244" spans="1:2" x14ac:dyDescent="0.3">
      <c r="A5244">
        <f t="shared" ca="1" si="162"/>
        <v>-0.14723384939349332</v>
      </c>
      <c r="B5244">
        <f t="shared" ca="1" si="163"/>
        <v>0</v>
      </c>
    </row>
    <row r="5245" spans="1:2" x14ac:dyDescent="0.3">
      <c r="A5245">
        <f t="shared" ca="1" si="162"/>
        <v>-8.9509471740229454E-2</v>
      </c>
      <c r="B5245">
        <f t="shared" ca="1" si="163"/>
        <v>0</v>
      </c>
    </row>
    <row r="5246" spans="1:2" x14ac:dyDescent="0.3">
      <c r="A5246">
        <f t="shared" ca="1" si="162"/>
        <v>5.5415667552578131E-2</v>
      </c>
      <c r="B5246">
        <f t="shared" ca="1" si="163"/>
        <v>154156.67552578129</v>
      </c>
    </row>
    <row r="5247" spans="1:2" x14ac:dyDescent="0.3">
      <c r="A5247">
        <f t="shared" ca="1" si="162"/>
        <v>6.0185428581189991E-2</v>
      </c>
      <c r="B5247">
        <f t="shared" ca="1" si="163"/>
        <v>201854.2858118999</v>
      </c>
    </row>
    <row r="5248" spans="1:2" x14ac:dyDescent="0.3">
      <c r="A5248">
        <f t="shared" ca="1" si="162"/>
        <v>0.18271740585417329</v>
      </c>
      <c r="B5248">
        <f t="shared" ca="1" si="163"/>
        <v>1427174.0585417328</v>
      </c>
    </row>
    <row r="5249" spans="1:2" x14ac:dyDescent="0.3">
      <c r="A5249">
        <f t="shared" ca="1" si="162"/>
        <v>0.26647641680147616</v>
      </c>
      <c r="B5249">
        <f t="shared" ca="1" si="163"/>
        <v>2264764.1680147615</v>
      </c>
    </row>
    <row r="5250" spans="1:2" x14ac:dyDescent="0.3">
      <c r="A5250">
        <f t="shared" ref="A5250:A5313" ca="1" si="164">mean+sd*NORMSINV(RAND())</f>
        <v>0.16731850548624694</v>
      </c>
      <c r="B5250">
        <f t="shared" ref="B5250:B5313" ca="1" si="165">10000000*MAX(A5250-K,0)</f>
        <v>1273185.0548624692</v>
      </c>
    </row>
    <row r="5251" spans="1:2" x14ac:dyDescent="0.3">
      <c r="A5251">
        <f t="shared" ca="1" si="164"/>
        <v>5.5883614987751254E-2</v>
      </c>
      <c r="B5251">
        <f t="shared" ca="1" si="165"/>
        <v>158836.14987751254</v>
      </c>
    </row>
    <row r="5252" spans="1:2" x14ac:dyDescent="0.3">
      <c r="A5252">
        <f t="shared" ca="1" si="164"/>
        <v>0.31132855078167271</v>
      </c>
      <c r="B5252">
        <f t="shared" ca="1" si="165"/>
        <v>2713285.5078167273</v>
      </c>
    </row>
    <row r="5253" spans="1:2" x14ac:dyDescent="0.3">
      <c r="A5253">
        <f t="shared" ca="1" si="164"/>
        <v>2.7327928768861434E-2</v>
      </c>
      <c r="B5253">
        <f t="shared" ca="1" si="165"/>
        <v>0</v>
      </c>
    </row>
    <row r="5254" spans="1:2" x14ac:dyDescent="0.3">
      <c r="A5254">
        <f t="shared" ca="1" si="164"/>
        <v>0.15786426080354204</v>
      </c>
      <c r="B5254">
        <f t="shared" ca="1" si="165"/>
        <v>1178642.6080354203</v>
      </c>
    </row>
    <row r="5255" spans="1:2" x14ac:dyDescent="0.3">
      <c r="A5255">
        <f t="shared" ca="1" si="164"/>
        <v>-0.21503942299158796</v>
      </c>
      <c r="B5255">
        <f t="shared" ca="1" si="165"/>
        <v>0</v>
      </c>
    </row>
    <row r="5256" spans="1:2" x14ac:dyDescent="0.3">
      <c r="A5256">
        <f t="shared" ca="1" si="164"/>
        <v>-0.12663449881300387</v>
      </c>
      <c r="B5256">
        <f t="shared" ca="1" si="165"/>
        <v>0</v>
      </c>
    </row>
    <row r="5257" spans="1:2" x14ac:dyDescent="0.3">
      <c r="A5257">
        <f t="shared" ca="1" si="164"/>
        <v>0.21788199378247475</v>
      </c>
      <c r="B5257">
        <f t="shared" ca="1" si="165"/>
        <v>1778819.9378247473</v>
      </c>
    </row>
    <row r="5258" spans="1:2" x14ac:dyDescent="0.3">
      <c r="A5258">
        <f t="shared" ca="1" si="164"/>
        <v>-9.5341967033468991E-2</v>
      </c>
      <c r="B5258">
        <f t="shared" ca="1" si="165"/>
        <v>0</v>
      </c>
    </row>
    <row r="5259" spans="1:2" x14ac:dyDescent="0.3">
      <c r="A5259">
        <f t="shared" ca="1" si="164"/>
        <v>-5.1859092464255643E-2</v>
      </c>
      <c r="B5259">
        <f t="shared" ca="1" si="165"/>
        <v>0</v>
      </c>
    </row>
    <row r="5260" spans="1:2" x14ac:dyDescent="0.3">
      <c r="A5260">
        <f t="shared" ca="1" si="164"/>
        <v>0.25349012523692688</v>
      </c>
      <c r="B5260">
        <f t="shared" ca="1" si="165"/>
        <v>2134901.2523692688</v>
      </c>
    </row>
    <row r="5261" spans="1:2" x14ac:dyDescent="0.3">
      <c r="A5261">
        <f t="shared" ca="1" si="164"/>
        <v>-0.25532511084429188</v>
      </c>
      <c r="B5261">
        <f t="shared" ca="1" si="165"/>
        <v>0</v>
      </c>
    </row>
    <row r="5262" spans="1:2" x14ac:dyDescent="0.3">
      <c r="A5262">
        <f t="shared" ca="1" si="164"/>
        <v>0.50607301739460941</v>
      </c>
      <c r="B5262">
        <f t="shared" ca="1" si="165"/>
        <v>4660730.1739460947</v>
      </c>
    </row>
    <row r="5263" spans="1:2" x14ac:dyDescent="0.3">
      <c r="A5263">
        <f t="shared" ca="1" si="164"/>
        <v>0.43622826439250556</v>
      </c>
      <c r="B5263">
        <f t="shared" ca="1" si="165"/>
        <v>3962282.6439250559</v>
      </c>
    </row>
    <row r="5264" spans="1:2" x14ac:dyDescent="0.3">
      <c r="A5264">
        <f t="shared" ca="1" si="164"/>
        <v>-0.26281971758005473</v>
      </c>
      <c r="B5264">
        <f t="shared" ca="1" si="165"/>
        <v>0</v>
      </c>
    </row>
    <row r="5265" spans="1:2" x14ac:dyDescent="0.3">
      <c r="A5265">
        <f t="shared" ca="1" si="164"/>
        <v>0.14887387196486618</v>
      </c>
      <c r="B5265">
        <f t="shared" ca="1" si="165"/>
        <v>1088738.7196486618</v>
      </c>
    </row>
    <row r="5266" spans="1:2" x14ac:dyDescent="0.3">
      <c r="A5266">
        <f t="shared" ca="1" si="164"/>
        <v>-3.9690995945243543E-2</v>
      </c>
      <c r="B5266">
        <f t="shared" ca="1" si="165"/>
        <v>0</v>
      </c>
    </row>
    <row r="5267" spans="1:2" x14ac:dyDescent="0.3">
      <c r="A5267">
        <f t="shared" ca="1" si="164"/>
        <v>0.20254766864624152</v>
      </c>
      <c r="B5267">
        <f t="shared" ca="1" si="165"/>
        <v>1625476.6864624151</v>
      </c>
    </row>
    <row r="5268" spans="1:2" x14ac:dyDescent="0.3">
      <c r="A5268">
        <f t="shared" ca="1" si="164"/>
        <v>6.1419233927315992E-2</v>
      </c>
      <c r="B5268">
        <f t="shared" ca="1" si="165"/>
        <v>214192.33927315992</v>
      </c>
    </row>
    <row r="5269" spans="1:2" x14ac:dyDescent="0.3">
      <c r="A5269">
        <f t="shared" ca="1" si="164"/>
        <v>-0.24645398695796977</v>
      </c>
      <c r="B5269">
        <f t="shared" ca="1" si="165"/>
        <v>0</v>
      </c>
    </row>
    <row r="5270" spans="1:2" x14ac:dyDescent="0.3">
      <c r="A5270">
        <f t="shared" ca="1" si="164"/>
        <v>0.34708806169031264</v>
      </c>
      <c r="B5270">
        <f t="shared" ca="1" si="165"/>
        <v>3070880.6169031267</v>
      </c>
    </row>
    <row r="5271" spans="1:2" x14ac:dyDescent="0.3">
      <c r="A5271">
        <f t="shared" ca="1" si="164"/>
        <v>-9.4292832719836919E-2</v>
      </c>
      <c r="B5271">
        <f t="shared" ca="1" si="165"/>
        <v>0</v>
      </c>
    </row>
    <row r="5272" spans="1:2" x14ac:dyDescent="0.3">
      <c r="A5272">
        <f t="shared" ca="1" si="164"/>
        <v>1.171576239178386E-2</v>
      </c>
      <c r="B5272">
        <f t="shared" ca="1" si="165"/>
        <v>0</v>
      </c>
    </row>
    <row r="5273" spans="1:2" x14ac:dyDescent="0.3">
      <c r="A5273">
        <f t="shared" ca="1" si="164"/>
        <v>9.6983512266610977E-2</v>
      </c>
      <c r="B5273">
        <f t="shared" ca="1" si="165"/>
        <v>569835.12266610982</v>
      </c>
    </row>
    <row r="5274" spans="1:2" x14ac:dyDescent="0.3">
      <c r="A5274">
        <f t="shared" ca="1" si="164"/>
        <v>0.22120774703037455</v>
      </c>
      <c r="B5274">
        <f t="shared" ca="1" si="165"/>
        <v>1812077.4703037455</v>
      </c>
    </row>
    <row r="5275" spans="1:2" x14ac:dyDescent="0.3">
      <c r="A5275">
        <f t="shared" ca="1" si="164"/>
        <v>0.30295836096985329</v>
      </c>
      <c r="B5275">
        <f t="shared" ca="1" si="165"/>
        <v>2629583.6096985331</v>
      </c>
    </row>
    <row r="5276" spans="1:2" x14ac:dyDescent="0.3">
      <c r="A5276">
        <f t="shared" ca="1" si="164"/>
        <v>7.4719927400700922E-3</v>
      </c>
      <c r="B5276">
        <f t="shared" ca="1" si="165"/>
        <v>0</v>
      </c>
    </row>
    <row r="5277" spans="1:2" x14ac:dyDescent="0.3">
      <c r="A5277">
        <f t="shared" ca="1" si="164"/>
        <v>2.5386754505955324E-2</v>
      </c>
      <c r="B5277">
        <f t="shared" ca="1" si="165"/>
        <v>0</v>
      </c>
    </row>
    <row r="5278" spans="1:2" x14ac:dyDescent="0.3">
      <c r="A5278">
        <f t="shared" ca="1" si="164"/>
        <v>0.47112907965185863</v>
      </c>
      <c r="B5278">
        <f t="shared" ca="1" si="165"/>
        <v>4311290.7965185866</v>
      </c>
    </row>
    <row r="5279" spans="1:2" x14ac:dyDescent="0.3">
      <c r="A5279">
        <f t="shared" ca="1" si="164"/>
        <v>-0.17370649408137295</v>
      </c>
      <c r="B5279">
        <f t="shared" ca="1" si="165"/>
        <v>0</v>
      </c>
    </row>
    <row r="5280" spans="1:2" x14ac:dyDescent="0.3">
      <c r="A5280">
        <f t="shared" ca="1" si="164"/>
        <v>-8.924096972550731E-2</v>
      </c>
      <c r="B5280">
        <f t="shared" ca="1" si="165"/>
        <v>0</v>
      </c>
    </row>
    <row r="5281" spans="1:2" x14ac:dyDescent="0.3">
      <c r="A5281">
        <f t="shared" ca="1" si="164"/>
        <v>0.40739965726644123</v>
      </c>
      <c r="B5281">
        <f t="shared" ca="1" si="165"/>
        <v>3673996.5726644127</v>
      </c>
    </row>
    <row r="5282" spans="1:2" x14ac:dyDescent="0.3">
      <c r="A5282">
        <f t="shared" ca="1" si="164"/>
        <v>0.17876178315306196</v>
      </c>
      <c r="B5282">
        <f t="shared" ca="1" si="165"/>
        <v>1387617.8315306194</v>
      </c>
    </row>
    <row r="5283" spans="1:2" x14ac:dyDescent="0.3">
      <c r="A5283">
        <f t="shared" ca="1" si="164"/>
        <v>0.10771351140509654</v>
      </c>
      <c r="B5283">
        <f t="shared" ca="1" si="165"/>
        <v>677135.11405096541</v>
      </c>
    </row>
    <row r="5284" spans="1:2" x14ac:dyDescent="0.3">
      <c r="A5284">
        <f t="shared" ca="1" si="164"/>
        <v>0.13579464556289689</v>
      </c>
      <c r="B5284">
        <f t="shared" ca="1" si="165"/>
        <v>957946.45562896878</v>
      </c>
    </row>
    <row r="5285" spans="1:2" x14ac:dyDescent="0.3">
      <c r="A5285">
        <f t="shared" ca="1" si="164"/>
        <v>-5.7619916711092636E-2</v>
      </c>
      <c r="B5285">
        <f t="shared" ca="1" si="165"/>
        <v>0</v>
      </c>
    </row>
    <row r="5286" spans="1:2" x14ac:dyDescent="0.3">
      <c r="A5286">
        <f t="shared" ca="1" si="164"/>
        <v>-1.9537872528335012E-2</v>
      </c>
      <c r="B5286">
        <f t="shared" ca="1" si="165"/>
        <v>0</v>
      </c>
    </row>
    <row r="5287" spans="1:2" x14ac:dyDescent="0.3">
      <c r="A5287">
        <f t="shared" ca="1" si="164"/>
        <v>7.6988783267491673E-2</v>
      </c>
      <c r="B5287">
        <f t="shared" ca="1" si="165"/>
        <v>369887.83267491672</v>
      </c>
    </row>
    <row r="5288" spans="1:2" x14ac:dyDescent="0.3">
      <c r="A5288">
        <f t="shared" ca="1" si="164"/>
        <v>-4.7768542201565151E-2</v>
      </c>
      <c r="B5288">
        <f t="shared" ca="1" si="165"/>
        <v>0</v>
      </c>
    </row>
    <row r="5289" spans="1:2" x14ac:dyDescent="0.3">
      <c r="A5289">
        <f t="shared" ca="1" si="164"/>
        <v>6.9762667442224563E-3</v>
      </c>
      <c r="B5289">
        <f t="shared" ca="1" si="165"/>
        <v>0</v>
      </c>
    </row>
    <row r="5290" spans="1:2" x14ac:dyDescent="0.3">
      <c r="A5290">
        <f t="shared" ca="1" si="164"/>
        <v>0.38872132618517929</v>
      </c>
      <c r="B5290">
        <f t="shared" ca="1" si="165"/>
        <v>3487213.2618517932</v>
      </c>
    </row>
    <row r="5291" spans="1:2" x14ac:dyDescent="0.3">
      <c r="A5291">
        <f t="shared" ca="1" si="164"/>
        <v>0.34139981729657698</v>
      </c>
      <c r="B5291">
        <f t="shared" ca="1" si="165"/>
        <v>3013998.1729657701</v>
      </c>
    </row>
    <row r="5292" spans="1:2" x14ac:dyDescent="0.3">
      <c r="A5292">
        <f t="shared" ca="1" si="164"/>
        <v>0.23940989957466385</v>
      </c>
      <c r="B5292">
        <f t="shared" ca="1" si="165"/>
        <v>1994098.9957466384</v>
      </c>
    </row>
    <row r="5293" spans="1:2" x14ac:dyDescent="0.3">
      <c r="A5293">
        <f t="shared" ca="1" si="164"/>
        <v>-4.1911141388344939E-2</v>
      </c>
      <c r="B5293">
        <f t="shared" ca="1" si="165"/>
        <v>0</v>
      </c>
    </row>
    <row r="5294" spans="1:2" x14ac:dyDescent="0.3">
      <c r="A5294">
        <f t="shared" ca="1" si="164"/>
        <v>0.22198579614233943</v>
      </c>
      <c r="B5294">
        <f t="shared" ca="1" si="165"/>
        <v>1819857.9614233943</v>
      </c>
    </row>
    <row r="5295" spans="1:2" x14ac:dyDescent="0.3">
      <c r="A5295">
        <f t="shared" ca="1" si="164"/>
        <v>-0.12654585428581461</v>
      </c>
      <c r="B5295">
        <f t="shared" ca="1" si="165"/>
        <v>0</v>
      </c>
    </row>
    <row r="5296" spans="1:2" x14ac:dyDescent="0.3">
      <c r="A5296">
        <f t="shared" ca="1" si="164"/>
        <v>-7.547989182329172E-2</v>
      </c>
      <c r="B5296">
        <f t="shared" ca="1" si="165"/>
        <v>0</v>
      </c>
    </row>
    <row r="5297" spans="1:2" x14ac:dyDescent="0.3">
      <c r="A5297">
        <f t="shared" ca="1" si="164"/>
        <v>-8.4242413995553586E-2</v>
      </c>
      <c r="B5297">
        <f t="shared" ca="1" si="165"/>
        <v>0</v>
      </c>
    </row>
    <row r="5298" spans="1:2" x14ac:dyDescent="0.3">
      <c r="A5298">
        <f t="shared" ca="1" si="164"/>
        <v>-0.10706986444855308</v>
      </c>
      <c r="B5298">
        <f t="shared" ca="1" si="165"/>
        <v>0</v>
      </c>
    </row>
    <row r="5299" spans="1:2" x14ac:dyDescent="0.3">
      <c r="A5299">
        <f t="shared" ca="1" si="164"/>
        <v>0.34800953935206025</v>
      </c>
      <c r="B5299">
        <f t="shared" ca="1" si="165"/>
        <v>3080095.3935206025</v>
      </c>
    </row>
    <row r="5300" spans="1:2" x14ac:dyDescent="0.3">
      <c r="A5300">
        <f t="shared" ca="1" si="164"/>
        <v>0.19442712953065217</v>
      </c>
      <c r="B5300">
        <f t="shared" ca="1" si="165"/>
        <v>1544271.2953065215</v>
      </c>
    </row>
    <row r="5301" spans="1:2" x14ac:dyDescent="0.3">
      <c r="A5301">
        <f t="shared" ca="1" si="164"/>
        <v>0.11960153568159843</v>
      </c>
      <c r="B5301">
        <f t="shared" ca="1" si="165"/>
        <v>796015.35681598412</v>
      </c>
    </row>
    <row r="5302" spans="1:2" x14ac:dyDescent="0.3">
      <c r="A5302">
        <f t="shared" ca="1" si="164"/>
        <v>-9.0441570379665673E-2</v>
      </c>
      <c r="B5302">
        <f t="shared" ca="1" si="165"/>
        <v>0</v>
      </c>
    </row>
    <row r="5303" spans="1:2" x14ac:dyDescent="0.3">
      <c r="A5303">
        <f t="shared" ca="1" si="164"/>
        <v>0.51098611667250438</v>
      </c>
      <c r="B5303">
        <f t="shared" ca="1" si="165"/>
        <v>4709861.1667250441</v>
      </c>
    </row>
    <row r="5304" spans="1:2" x14ac:dyDescent="0.3">
      <c r="A5304">
        <f t="shared" ca="1" si="164"/>
        <v>-0.35623225977581463</v>
      </c>
      <c r="B5304">
        <f t="shared" ca="1" si="165"/>
        <v>0</v>
      </c>
    </row>
    <row r="5305" spans="1:2" x14ac:dyDescent="0.3">
      <c r="A5305">
        <f t="shared" ca="1" si="164"/>
        <v>-9.725917175561398E-2</v>
      </c>
      <c r="B5305">
        <f t="shared" ca="1" si="165"/>
        <v>0</v>
      </c>
    </row>
    <row r="5306" spans="1:2" x14ac:dyDescent="0.3">
      <c r="A5306">
        <f t="shared" ca="1" si="164"/>
        <v>7.535044593755294E-2</v>
      </c>
      <c r="B5306">
        <f t="shared" ca="1" si="165"/>
        <v>353504.45937552938</v>
      </c>
    </row>
    <row r="5307" spans="1:2" x14ac:dyDescent="0.3">
      <c r="A5307">
        <f t="shared" ca="1" si="164"/>
        <v>0.30315943974931281</v>
      </c>
      <c r="B5307">
        <f t="shared" ca="1" si="165"/>
        <v>2631594.3974931282</v>
      </c>
    </row>
    <row r="5308" spans="1:2" x14ac:dyDescent="0.3">
      <c r="A5308">
        <f t="shared" ca="1" si="164"/>
        <v>7.1809100795455633E-3</v>
      </c>
      <c r="B5308">
        <f t="shared" ca="1" si="165"/>
        <v>0</v>
      </c>
    </row>
    <row r="5309" spans="1:2" x14ac:dyDescent="0.3">
      <c r="A5309">
        <f t="shared" ca="1" si="164"/>
        <v>5.3692668705205587E-2</v>
      </c>
      <c r="B5309">
        <f t="shared" ca="1" si="165"/>
        <v>136926.68705205587</v>
      </c>
    </row>
    <row r="5310" spans="1:2" x14ac:dyDescent="0.3">
      <c r="A5310">
        <f t="shared" ca="1" si="164"/>
        <v>9.3696493095074204E-3</v>
      </c>
      <c r="B5310">
        <f t="shared" ca="1" si="165"/>
        <v>0</v>
      </c>
    </row>
    <row r="5311" spans="1:2" x14ac:dyDescent="0.3">
      <c r="A5311">
        <f t="shared" ca="1" si="164"/>
        <v>0.27751276750212822</v>
      </c>
      <c r="B5311">
        <f t="shared" ca="1" si="165"/>
        <v>2375127.6750212819</v>
      </c>
    </row>
    <row r="5312" spans="1:2" x14ac:dyDescent="0.3">
      <c r="A5312">
        <f t="shared" ca="1" si="164"/>
        <v>-1.2771120875479908E-2</v>
      </c>
      <c r="B5312">
        <f t="shared" ca="1" si="165"/>
        <v>0</v>
      </c>
    </row>
    <row r="5313" spans="1:2" x14ac:dyDescent="0.3">
      <c r="A5313">
        <f t="shared" ca="1" si="164"/>
        <v>0.2244219965765259</v>
      </c>
      <c r="B5313">
        <f t="shared" ca="1" si="165"/>
        <v>1844219.9657652588</v>
      </c>
    </row>
    <row r="5314" spans="1:2" x14ac:dyDescent="0.3">
      <c r="A5314">
        <f t="shared" ref="A5314:A5377" ca="1" si="166">mean+sd*NORMSINV(RAND())</f>
        <v>1.0436752194530663E-2</v>
      </c>
      <c r="B5314">
        <f t="shared" ref="B5314:B5377" ca="1" si="167">10000000*MAX(A5314-K,0)</f>
        <v>0</v>
      </c>
    </row>
    <row r="5315" spans="1:2" x14ac:dyDescent="0.3">
      <c r="A5315">
        <f t="shared" ca="1" si="166"/>
        <v>-3.536776772027686E-2</v>
      </c>
      <c r="B5315">
        <f t="shared" ca="1" si="167"/>
        <v>0</v>
      </c>
    </row>
    <row r="5316" spans="1:2" x14ac:dyDescent="0.3">
      <c r="A5316">
        <f t="shared" ca="1" si="166"/>
        <v>0.16257325011800849</v>
      </c>
      <c r="B5316">
        <f t="shared" ca="1" si="167"/>
        <v>1225732.5011800849</v>
      </c>
    </row>
    <row r="5317" spans="1:2" x14ac:dyDescent="0.3">
      <c r="A5317">
        <f t="shared" ca="1" si="166"/>
        <v>0.1768064616265157</v>
      </c>
      <c r="B5317">
        <f t="shared" ca="1" si="167"/>
        <v>1368064.616265157</v>
      </c>
    </row>
    <row r="5318" spans="1:2" x14ac:dyDescent="0.3">
      <c r="A5318">
        <f t="shared" ca="1" si="166"/>
        <v>-0.14825094735023375</v>
      </c>
      <c r="B5318">
        <f t="shared" ca="1" si="167"/>
        <v>0</v>
      </c>
    </row>
    <row r="5319" spans="1:2" x14ac:dyDescent="0.3">
      <c r="A5319">
        <f t="shared" ca="1" si="166"/>
        <v>-5.3507143785271646E-2</v>
      </c>
      <c r="B5319">
        <f t="shared" ca="1" si="167"/>
        <v>0</v>
      </c>
    </row>
    <row r="5320" spans="1:2" x14ac:dyDescent="0.3">
      <c r="A5320">
        <f t="shared" ca="1" si="166"/>
        <v>0.54725835733231465</v>
      </c>
      <c r="B5320">
        <f t="shared" ca="1" si="167"/>
        <v>5072583.5733231464</v>
      </c>
    </row>
    <row r="5321" spans="1:2" x14ac:dyDescent="0.3">
      <c r="A5321">
        <f t="shared" ca="1" si="166"/>
        <v>-8.66087490552747E-2</v>
      </c>
      <c r="B5321">
        <f t="shared" ca="1" si="167"/>
        <v>0</v>
      </c>
    </row>
    <row r="5322" spans="1:2" x14ac:dyDescent="0.3">
      <c r="A5322">
        <f t="shared" ca="1" si="166"/>
        <v>-9.3732333417459027E-2</v>
      </c>
      <c r="B5322">
        <f t="shared" ca="1" si="167"/>
        <v>0</v>
      </c>
    </row>
    <row r="5323" spans="1:2" x14ac:dyDescent="0.3">
      <c r="A5323">
        <f t="shared" ca="1" si="166"/>
        <v>-0.13931252315915144</v>
      </c>
      <c r="B5323">
        <f t="shared" ca="1" si="167"/>
        <v>0</v>
      </c>
    </row>
    <row r="5324" spans="1:2" x14ac:dyDescent="0.3">
      <c r="A5324">
        <f t="shared" ca="1" si="166"/>
        <v>-0.27247815657084273</v>
      </c>
      <c r="B5324">
        <f t="shared" ca="1" si="167"/>
        <v>0</v>
      </c>
    </row>
    <row r="5325" spans="1:2" x14ac:dyDescent="0.3">
      <c r="A5325">
        <f t="shared" ca="1" si="166"/>
        <v>9.8374788320061107E-2</v>
      </c>
      <c r="B5325">
        <f t="shared" ca="1" si="167"/>
        <v>583747.8832006111</v>
      </c>
    </row>
    <row r="5326" spans="1:2" x14ac:dyDescent="0.3">
      <c r="A5326">
        <f t="shared" ca="1" si="166"/>
        <v>-2.1090612364820349E-2</v>
      </c>
      <c r="B5326">
        <f t="shared" ca="1" si="167"/>
        <v>0</v>
      </c>
    </row>
    <row r="5327" spans="1:2" x14ac:dyDescent="0.3">
      <c r="A5327">
        <f t="shared" ca="1" si="166"/>
        <v>-0.10924184705662886</v>
      </c>
      <c r="B5327">
        <f t="shared" ca="1" si="167"/>
        <v>0</v>
      </c>
    </row>
    <row r="5328" spans="1:2" x14ac:dyDescent="0.3">
      <c r="A5328">
        <f t="shared" ca="1" si="166"/>
        <v>0.59713920713775825</v>
      </c>
      <c r="B5328">
        <f t="shared" ca="1" si="167"/>
        <v>5571392.0713775819</v>
      </c>
    </row>
    <row r="5329" spans="1:2" x14ac:dyDescent="0.3">
      <c r="A5329">
        <f t="shared" ca="1" si="166"/>
        <v>-9.0132393075089565E-2</v>
      </c>
      <c r="B5329">
        <f t="shared" ca="1" si="167"/>
        <v>0</v>
      </c>
    </row>
    <row r="5330" spans="1:2" x14ac:dyDescent="0.3">
      <c r="A5330">
        <f t="shared" ca="1" si="166"/>
        <v>-0.10700416862720634</v>
      </c>
      <c r="B5330">
        <f t="shared" ca="1" si="167"/>
        <v>0</v>
      </c>
    </row>
    <row r="5331" spans="1:2" x14ac:dyDescent="0.3">
      <c r="A5331">
        <f t="shared" ca="1" si="166"/>
        <v>0.30009438151801054</v>
      </c>
      <c r="B5331">
        <f t="shared" ca="1" si="167"/>
        <v>2600943.8151801056</v>
      </c>
    </row>
    <row r="5332" spans="1:2" x14ac:dyDescent="0.3">
      <c r="A5332">
        <f t="shared" ca="1" si="166"/>
        <v>0.3831268301615442</v>
      </c>
      <c r="B5332">
        <f t="shared" ca="1" si="167"/>
        <v>3431268.3016154421</v>
      </c>
    </row>
    <row r="5333" spans="1:2" x14ac:dyDescent="0.3">
      <c r="A5333">
        <f t="shared" ca="1" si="166"/>
        <v>7.2451254106461971E-2</v>
      </c>
      <c r="B5333">
        <f t="shared" ca="1" si="167"/>
        <v>324512.54106461973</v>
      </c>
    </row>
    <row r="5334" spans="1:2" x14ac:dyDescent="0.3">
      <c r="A5334">
        <f t="shared" ca="1" si="166"/>
        <v>0.17474022486767504</v>
      </c>
      <c r="B5334">
        <f t="shared" ca="1" si="167"/>
        <v>1347402.2486767503</v>
      </c>
    </row>
    <row r="5335" spans="1:2" x14ac:dyDescent="0.3">
      <c r="A5335">
        <f t="shared" ca="1" si="166"/>
        <v>-0.19875526928570963</v>
      </c>
      <c r="B5335">
        <f t="shared" ca="1" si="167"/>
        <v>0</v>
      </c>
    </row>
    <row r="5336" spans="1:2" x14ac:dyDescent="0.3">
      <c r="A5336">
        <f t="shared" ca="1" si="166"/>
        <v>0.35430130602223076</v>
      </c>
      <c r="B5336">
        <f t="shared" ca="1" si="167"/>
        <v>3143013.0602223077</v>
      </c>
    </row>
    <row r="5337" spans="1:2" x14ac:dyDescent="0.3">
      <c r="A5337">
        <f t="shared" ca="1" si="166"/>
        <v>0.18782712242626864</v>
      </c>
      <c r="B5337">
        <f t="shared" ca="1" si="167"/>
        <v>1478271.2242626864</v>
      </c>
    </row>
    <row r="5338" spans="1:2" x14ac:dyDescent="0.3">
      <c r="A5338">
        <f t="shared" ca="1" si="166"/>
        <v>0.24915067407931291</v>
      </c>
      <c r="B5338">
        <f t="shared" ca="1" si="167"/>
        <v>2091506.740793129</v>
      </c>
    </row>
    <row r="5339" spans="1:2" x14ac:dyDescent="0.3">
      <c r="A5339">
        <f t="shared" ca="1" si="166"/>
        <v>7.2185990468334876E-3</v>
      </c>
      <c r="B5339">
        <f t="shared" ca="1" si="167"/>
        <v>0</v>
      </c>
    </row>
    <row r="5340" spans="1:2" x14ac:dyDescent="0.3">
      <c r="A5340">
        <f t="shared" ca="1" si="166"/>
        <v>0.13517719121943075</v>
      </c>
      <c r="B5340">
        <f t="shared" ca="1" si="167"/>
        <v>951771.91219430743</v>
      </c>
    </row>
    <row r="5341" spans="1:2" x14ac:dyDescent="0.3">
      <c r="A5341">
        <f t="shared" ca="1" si="166"/>
        <v>-3.9608888992288649E-2</v>
      </c>
      <c r="B5341">
        <f t="shared" ca="1" si="167"/>
        <v>0</v>
      </c>
    </row>
    <row r="5342" spans="1:2" x14ac:dyDescent="0.3">
      <c r="A5342">
        <f t="shared" ca="1" si="166"/>
        <v>0.25052179554702175</v>
      </c>
      <c r="B5342">
        <f t="shared" ca="1" si="167"/>
        <v>2105217.9554702174</v>
      </c>
    </row>
    <row r="5343" spans="1:2" x14ac:dyDescent="0.3">
      <c r="A5343">
        <f t="shared" ca="1" si="166"/>
        <v>-8.7735493717123261E-2</v>
      </c>
      <c r="B5343">
        <f t="shared" ca="1" si="167"/>
        <v>0</v>
      </c>
    </row>
    <row r="5344" spans="1:2" x14ac:dyDescent="0.3">
      <c r="A5344">
        <f t="shared" ca="1" si="166"/>
        <v>6.8686231581442117E-2</v>
      </c>
      <c r="B5344">
        <f t="shared" ca="1" si="167"/>
        <v>286862.31581442116</v>
      </c>
    </row>
    <row r="5345" spans="1:2" x14ac:dyDescent="0.3">
      <c r="A5345">
        <f t="shared" ca="1" si="166"/>
        <v>-0.14607805475737373</v>
      </c>
      <c r="B5345">
        <f t="shared" ca="1" si="167"/>
        <v>0</v>
      </c>
    </row>
    <row r="5346" spans="1:2" x14ac:dyDescent="0.3">
      <c r="A5346">
        <f t="shared" ca="1" si="166"/>
        <v>-0.23682194671276019</v>
      </c>
      <c r="B5346">
        <f t="shared" ca="1" si="167"/>
        <v>0</v>
      </c>
    </row>
    <row r="5347" spans="1:2" x14ac:dyDescent="0.3">
      <c r="A5347">
        <f t="shared" ca="1" si="166"/>
        <v>-1.7288559706897244E-2</v>
      </c>
      <c r="B5347">
        <f t="shared" ca="1" si="167"/>
        <v>0</v>
      </c>
    </row>
    <row r="5348" spans="1:2" x14ac:dyDescent="0.3">
      <c r="A5348">
        <f t="shared" ca="1" si="166"/>
        <v>-9.7633357258290573E-2</v>
      </c>
      <c r="B5348">
        <f t="shared" ca="1" si="167"/>
        <v>0</v>
      </c>
    </row>
    <row r="5349" spans="1:2" x14ac:dyDescent="0.3">
      <c r="A5349">
        <f t="shared" ca="1" si="166"/>
        <v>-0.10980439305623195</v>
      </c>
      <c r="B5349">
        <f t="shared" ca="1" si="167"/>
        <v>0</v>
      </c>
    </row>
    <row r="5350" spans="1:2" x14ac:dyDescent="0.3">
      <c r="A5350">
        <f t="shared" ca="1" si="166"/>
        <v>1.3071806314064134E-2</v>
      </c>
      <c r="B5350">
        <f t="shared" ca="1" si="167"/>
        <v>0</v>
      </c>
    </row>
    <row r="5351" spans="1:2" x14ac:dyDescent="0.3">
      <c r="A5351">
        <f t="shared" ca="1" si="166"/>
        <v>-3.3427482207545642E-2</v>
      </c>
      <c r="B5351">
        <f t="shared" ca="1" si="167"/>
        <v>0</v>
      </c>
    </row>
    <row r="5352" spans="1:2" x14ac:dyDescent="0.3">
      <c r="A5352">
        <f t="shared" ca="1" si="166"/>
        <v>-5.2803351023391509E-2</v>
      </c>
      <c r="B5352">
        <f t="shared" ca="1" si="167"/>
        <v>0</v>
      </c>
    </row>
    <row r="5353" spans="1:2" x14ac:dyDescent="0.3">
      <c r="A5353">
        <f t="shared" ca="1" si="166"/>
        <v>-0.16102830627693798</v>
      </c>
      <c r="B5353">
        <f t="shared" ca="1" si="167"/>
        <v>0</v>
      </c>
    </row>
    <row r="5354" spans="1:2" x14ac:dyDescent="0.3">
      <c r="A5354">
        <f t="shared" ca="1" si="166"/>
        <v>0.19284475108587101</v>
      </c>
      <c r="B5354">
        <f t="shared" ca="1" si="167"/>
        <v>1528447.5108587102</v>
      </c>
    </row>
    <row r="5355" spans="1:2" x14ac:dyDescent="0.3">
      <c r="A5355">
        <f t="shared" ca="1" si="166"/>
        <v>-0.25208535377648639</v>
      </c>
      <c r="B5355">
        <f t="shared" ca="1" si="167"/>
        <v>0</v>
      </c>
    </row>
    <row r="5356" spans="1:2" x14ac:dyDescent="0.3">
      <c r="A5356">
        <f t="shared" ca="1" si="166"/>
        <v>-0.11299234961089825</v>
      </c>
      <c r="B5356">
        <f t="shared" ca="1" si="167"/>
        <v>0</v>
      </c>
    </row>
    <row r="5357" spans="1:2" x14ac:dyDescent="0.3">
      <c r="A5357">
        <f t="shared" ca="1" si="166"/>
        <v>-1.296666368036839E-2</v>
      </c>
      <c r="B5357">
        <f t="shared" ca="1" si="167"/>
        <v>0</v>
      </c>
    </row>
    <row r="5358" spans="1:2" x14ac:dyDescent="0.3">
      <c r="A5358">
        <f t="shared" ca="1" si="166"/>
        <v>5.4606609481931398E-2</v>
      </c>
      <c r="B5358">
        <f t="shared" ca="1" si="167"/>
        <v>146066.09481931396</v>
      </c>
    </row>
    <row r="5359" spans="1:2" x14ac:dyDescent="0.3">
      <c r="A5359">
        <f t="shared" ca="1" si="166"/>
        <v>0.20634242667242891</v>
      </c>
      <c r="B5359">
        <f t="shared" ca="1" si="167"/>
        <v>1663424.2667242892</v>
      </c>
    </row>
    <row r="5360" spans="1:2" x14ac:dyDescent="0.3">
      <c r="A5360">
        <f t="shared" ca="1" si="166"/>
        <v>-3.6866707261375017E-2</v>
      </c>
      <c r="B5360">
        <f t="shared" ca="1" si="167"/>
        <v>0</v>
      </c>
    </row>
    <row r="5361" spans="1:2" x14ac:dyDescent="0.3">
      <c r="A5361">
        <f t="shared" ca="1" si="166"/>
        <v>-9.1088834764827056E-2</v>
      </c>
      <c r="B5361">
        <f t="shared" ca="1" si="167"/>
        <v>0</v>
      </c>
    </row>
    <row r="5362" spans="1:2" x14ac:dyDescent="0.3">
      <c r="A5362">
        <f t="shared" ca="1" si="166"/>
        <v>0.32015065813776666</v>
      </c>
      <c r="B5362">
        <f t="shared" ca="1" si="167"/>
        <v>2801506.5813776669</v>
      </c>
    </row>
    <row r="5363" spans="1:2" x14ac:dyDescent="0.3">
      <c r="A5363">
        <f t="shared" ca="1" si="166"/>
        <v>0.22215442571734206</v>
      </c>
      <c r="B5363">
        <f t="shared" ca="1" si="167"/>
        <v>1821544.2571734206</v>
      </c>
    </row>
    <row r="5364" spans="1:2" x14ac:dyDescent="0.3">
      <c r="A5364">
        <f t="shared" ca="1" si="166"/>
        <v>-0.12018802483642059</v>
      </c>
      <c r="B5364">
        <f t="shared" ca="1" si="167"/>
        <v>0</v>
      </c>
    </row>
    <row r="5365" spans="1:2" x14ac:dyDescent="0.3">
      <c r="A5365">
        <f t="shared" ca="1" si="166"/>
        <v>0.28312006484644847</v>
      </c>
      <c r="B5365">
        <f t="shared" ca="1" si="167"/>
        <v>2431200.6484644846</v>
      </c>
    </row>
    <row r="5366" spans="1:2" x14ac:dyDescent="0.3">
      <c r="A5366">
        <f t="shared" ca="1" si="166"/>
        <v>0.24111218326532186</v>
      </c>
      <c r="B5366">
        <f t="shared" ca="1" si="167"/>
        <v>2011121.8326532184</v>
      </c>
    </row>
    <row r="5367" spans="1:2" x14ac:dyDescent="0.3">
      <c r="A5367">
        <f t="shared" ca="1" si="166"/>
        <v>-3.2177218837092889E-2</v>
      </c>
      <c r="B5367">
        <f t="shared" ca="1" si="167"/>
        <v>0</v>
      </c>
    </row>
    <row r="5368" spans="1:2" x14ac:dyDescent="0.3">
      <c r="A5368">
        <f t="shared" ca="1" si="166"/>
        <v>-6.0431794276036385E-2</v>
      </c>
      <c r="B5368">
        <f t="shared" ca="1" si="167"/>
        <v>0</v>
      </c>
    </row>
    <row r="5369" spans="1:2" x14ac:dyDescent="0.3">
      <c r="A5369">
        <f t="shared" ca="1" si="166"/>
        <v>9.6134298554688455E-2</v>
      </c>
      <c r="B5369">
        <f t="shared" ca="1" si="167"/>
        <v>561342.98554688459</v>
      </c>
    </row>
    <row r="5370" spans="1:2" x14ac:dyDescent="0.3">
      <c r="A5370">
        <f t="shared" ca="1" si="166"/>
        <v>-0.3854431146932773</v>
      </c>
      <c r="B5370">
        <f t="shared" ca="1" si="167"/>
        <v>0</v>
      </c>
    </row>
    <row r="5371" spans="1:2" x14ac:dyDescent="0.3">
      <c r="A5371">
        <f t="shared" ca="1" si="166"/>
        <v>0.18301727430184012</v>
      </c>
      <c r="B5371">
        <f t="shared" ca="1" si="167"/>
        <v>1430172.7430184011</v>
      </c>
    </row>
    <row r="5372" spans="1:2" x14ac:dyDescent="0.3">
      <c r="A5372">
        <f t="shared" ca="1" si="166"/>
        <v>0.49217049956905518</v>
      </c>
      <c r="B5372">
        <f t="shared" ca="1" si="167"/>
        <v>4521704.9956905516</v>
      </c>
    </row>
    <row r="5373" spans="1:2" x14ac:dyDescent="0.3">
      <c r="A5373">
        <f t="shared" ca="1" si="166"/>
        <v>0.13916889916647984</v>
      </c>
      <c r="B5373">
        <f t="shared" ca="1" si="167"/>
        <v>991688.99166479835</v>
      </c>
    </row>
    <row r="5374" spans="1:2" x14ac:dyDescent="0.3">
      <c r="A5374">
        <f t="shared" ca="1" si="166"/>
        <v>-2.1208895325830757E-2</v>
      </c>
      <c r="B5374">
        <f t="shared" ca="1" si="167"/>
        <v>0</v>
      </c>
    </row>
    <row r="5375" spans="1:2" x14ac:dyDescent="0.3">
      <c r="A5375">
        <f t="shared" ca="1" si="166"/>
        <v>-0.14349558283630443</v>
      </c>
      <c r="B5375">
        <f t="shared" ca="1" si="167"/>
        <v>0</v>
      </c>
    </row>
    <row r="5376" spans="1:2" x14ac:dyDescent="0.3">
      <c r="A5376">
        <f t="shared" ca="1" si="166"/>
        <v>0.16116136421431082</v>
      </c>
      <c r="B5376">
        <f t="shared" ca="1" si="167"/>
        <v>1211613.6421431082</v>
      </c>
    </row>
    <row r="5377" spans="1:2" x14ac:dyDescent="0.3">
      <c r="A5377">
        <f t="shared" ca="1" si="166"/>
        <v>-5.8354003689074826E-2</v>
      </c>
      <c r="B5377">
        <f t="shared" ca="1" si="167"/>
        <v>0</v>
      </c>
    </row>
    <row r="5378" spans="1:2" x14ac:dyDescent="0.3">
      <c r="A5378">
        <f t="shared" ref="A5378:A5441" ca="1" si="168">mean+sd*NORMSINV(RAND())</f>
        <v>4.9362320481404258E-2</v>
      </c>
      <c r="B5378">
        <f t="shared" ref="B5378:B5441" ca="1" si="169">10000000*MAX(A5378-K,0)</f>
        <v>93623.204814042576</v>
      </c>
    </row>
    <row r="5379" spans="1:2" x14ac:dyDescent="0.3">
      <c r="A5379">
        <f t="shared" ca="1" si="168"/>
        <v>8.5371846113132172E-2</v>
      </c>
      <c r="B5379">
        <f t="shared" ca="1" si="169"/>
        <v>453718.46113132173</v>
      </c>
    </row>
    <row r="5380" spans="1:2" x14ac:dyDescent="0.3">
      <c r="A5380">
        <f t="shared" ca="1" si="168"/>
        <v>0.25935390015353271</v>
      </c>
      <c r="B5380">
        <f t="shared" ca="1" si="169"/>
        <v>2193539.0015353272</v>
      </c>
    </row>
    <row r="5381" spans="1:2" x14ac:dyDescent="0.3">
      <c r="A5381">
        <f t="shared" ca="1" si="168"/>
        <v>-6.6692036399500165E-2</v>
      </c>
      <c r="B5381">
        <f t="shared" ca="1" si="169"/>
        <v>0</v>
      </c>
    </row>
    <row r="5382" spans="1:2" x14ac:dyDescent="0.3">
      <c r="A5382">
        <f t="shared" ca="1" si="168"/>
        <v>0.25208494622231981</v>
      </c>
      <c r="B5382">
        <f t="shared" ca="1" si="169"/>
        <v>2120849.4622231978</v>
      </c>
    </row>
    <row r="5383" spans="1:2" x14ac:dyDescent="0.3">
      <c r="A5383">
        <f t="shared" ca="1" si="168"/>
        <v>2.6178679679511454E-2</v>
      </c>
      <c r="B5383">
        <f t="shared" ca="1" si="169"/>
        <v>0</v>
      </c>
    </row>
    <row r="5384" spans="1:2" x14ac:dyDescent="0.3">
      <c r="A5384">
        <f t="shared" ca="1" si="168"/>
        <v>9.6517860439292488E-2</v>
      </c>
      <c r="B5384">
        <f t="shared" ca="1" si="169"/>
        <v>565178.60439292493</v>
      </c>
    </row>
    <row r="5385" spans="1:2" x14ac:dyDescent="0.3">
      <c r="A5385">
        <f t="shared" ca="1" si="168"/>
        <v>6.3467233005499668E-2</v>
      </c>
      <c r="B5385">
        <f t="shared" ca="1" si="169"/>
        <v>234672.33005499668</v>
      </c>
    </row>
    <row r="5386" spans="1:2" x14ac:dyDescent="0.3">
      <c r="A5386">
        <f t="shared" ca="1" si="168"/>
        <v>-0.24217343704629818</v>
      </c>
      <c r="B5386">
        <f t="shared" ca="1" si="169"/>
        <v>0</v>
      </c>
    </row>
    <row r="5387" spans="1:2" x14ac:dyDescent="0.3">
      <c r="A5387">
        <f t="shared" ca="1" si="168"/>
        <v>0.28134521236787391</v>
      </c>
      <c r="B5387">
        <f t="shared" ca="1" si="169"/>
        <v>2413452.1236787392</v>
      </c>
    </row>
    <row r="5388" spans="1:2" x14ac:dyDescent="0.3">
      <c r="A5388">
        <f t="shared" ca="1" si="168"/>
        <v>-0.29809495252839763</v>
      </c>
      <c r="B5388">
        <f t="shared" ca="1" si="169"/>
        <v>0</v>
      </c>
    </row>
    <row r="5389" spans="1:2" x14ac:dyDescent="0.3">
      <c r="A5389">
        <f t="shared" ca="1" si="168"/>
        <v>0.16506049938470285</v>
      </c>
      <c r="B5389">
        <f t="shared" ca="1" si="169"/>
        <v>1250604.9938470284</v>
      </c>
    </row>
    <row r="5390" spans="1:2" x14ac:dyDescent="0.3">
      <c r="A5390">
        <f t="shared" ca="1" si="168"/>
        <v>0.14390833858415364</v>
      </c>
      <c r="B5390">
        <f t="shared" ca="1" si="169"/>
        <v>1039083.3858415363</v>
      </c>
    </row>
    <row r="5391" spans="1:2" x14ac:dyDescent="0.3">
      <c r="A5391">
        <f t="shared" ca="1" si="168"/>
        <v>0.14248207658057638</v>
      </c>
      <c r="B5391">
        <f t="shared" ca="1" si="169"/>
        <v>1024820.7658057637</v>
      </c>
    </row>
    <row r="5392" spans="1:2" x14ac:dyDescent="0.3">
      <c r="A5392">
        <f t="shared" ca="1" si="168"/>
        <v>0.10314814922994844</v>
      </c>
      <c r="B5392">
        <f t="shared" ca="1" si="169"/>
        <v>631481.49229948432</v>
      </c>
    </row>
    <row r="5393" spans="1:2" x14ac:dyDescent="0.3">
      <c r="A5393">
        <f t="shared" ca="1" si="168"/>
        <v>-6.3947067689170842E-2</v>
      </c>
      <c r="B5393">
        <f t="shared" ca="1" si="169"/>
        <v>0</v>
      </c>
    </row>
    <row r="5394" spans="1:2" x14ac:dyDescent="0.3">
      <c r="A5394">
        <f t="shared" ca="1" si="168"/>
        <v>-6.6016216006440726E-2</v>
      </c>
      <c r="B5394">
        <f t="shared" ca="1" si="169"/>
        <v>0</v>
      </c>
    </row>
    <row r="5395" spans="1:2" x14ac:dyDescent="0.3">
      <c r="A5395">
        <f t="shared" ca="1" si="168"/>
        <v>3.0856321055402064E-3</v>
      </c>
      <c r="B5395">
        <f t="shared" ca="1" si="169"/>
        <v>0</v>
      </c>
    </row>
    <row r="5396" spans="1:2" x14ac:dyDescent="0.3">
      <c r="A5396">
        <f t="shared" ca="1" si="168"/>
        <v>0.26277521635727824</v>
      </c>
      <c r="B5396">
        <f t="shared" ca="1" si="169"/>
        <v>2227752.1635727822</v>
      </c>
    </row>
    <row r="5397" spans="1:2" x14ac:dyDescent="0.3">
      <c r="A5397">
        <f t="shared" ca="1" si="168"/>
        <v>0.29059821462179297</v>
      </c>
      <c r="B5397">
        <f t="shared" ca="1" si="169"/>
        <v>2505982.1462179301</v>
      </c>
    </row>
    <row r="5398" spans="1:2" x14ac:dyDescent="0.3">
      <c r="A5398">
        <f t="shared" ca="1" si="168"/>
        <v>8.1820474705118246E-2</v>
      </c>
      <c r="B5398">
        <f t="shared" ca="1" si="169"/>
        <v>418204.74705118244</v>
      </c>
    </row>
    <row r="5399" spans="1:2" x14ac:dyDescent="0.3">
      <c r="A5399">
        <f t="shared" ca="1" si="168"/>
        <v>0.1175484194571024</v>
      </c>
      <c r="B5399">
        <f t="shared" ca="1" si="169"/>
        <v>775484.19457102392</v>
      </c>
    </row>
    <row r="5400" spans="1:2" x14ac:dyDescent="0.3">
      <c r="A5400">
        <f t="shared" ca="1" si="168"/>
        <v>-7.9596222598493013E-2</v>
      </c>
      <c r="B5400">
        <f t="shared" ca="1" si="169"/>
        <v>0</v>
      </c>
    </row>
    <row r="5401" spans="1:2" x14ac:dyDescent="0.3">
      <c r="A5401">
        <f t="shared" ca="1" si="168"/>
        <v>-1.334163140448888E-2</v>
      </c>
      <c r="B5401">
        <f t="shared" ca="1" si="169"/>
        <v>0</v>
      </c>
    </row>
    <row r="5402" spans="1:2" x14ac:dyDescent="0.3">
      <c r="A5402">
        <f t="shared" ca="1" si="168"/>
        <v>-3.2595217166689602E-2</v>
      </c>
      <c r="B5402">
        <f t="shared" ca="1" si="169"/>
        <v>0</v>
      </c>
    </row>
    <row r="5403" spans="1:2" x14ac:dyDescent="0.3">
      <c r="A5403">
        <f t="shared" ca="1" si="168"/>
        <v>1.6281163412308002E-2</v>
      </c>
      <c r="B5403">
        <f t="shared" ca="1" si="169"/>
        <v>0</v>
      </c>
    </row>
    <row r="5404" spans="1:2" x14ac:dyDescent="0.3">
      <c r="A5404">
        <f t="shared" ca="1" si="168"/>
        <v>-7.7503439970171714E-2</v>
      </c>
      <c r="B5404">
        <f t="shared" ca="1" si="169"/>
        <v>0</v>
      </c>
    </row>
    <row r="5405" spans="1:2" x14ac:dyDescent="0.3">
      <c r="A5405">
        <f t="shared" ca="1" si="168"/>
        <v>-7.1928054143786183E-2</v>
      </c>
      <c r="B5405">
        <f t="shared" ca="1" si="169"/>
        <v>0</v>
      </c>
    </row>
    <row r="5406" spans="1:2" x14ac:dyDescent="0.3">
      <c r="A5406">
        <f t="shared" ca="1" si="168"/>
        <v>-0.13314088651849848</v>
      </c>
      <c r="B5406">
        <f t="shared" ca="1" si="169"/>
        <v>0</v>
      </c>
    </row>
    <row r="5407" spans="1:2" x14ac:dyDescent="0.3">
      <c r="A5407">
        <f t="shared" ca="1" si="168"/>
        <v>0.27015981094197156</v>
      </c>
      <c r="B5407">
        <f t="shared" ca="1" si="169"/>
        <v>2301598.1094197156</v>
      </c>
    </row>
    <row r="5408" spans="1:2" x14ac:dyDescent="0.3">
      <c r="A5408">
        <f t="shared" ca="1" si="168"/>
        <v>0.11285885281532533</v>
      </c>
      <c r="B5408">
        <f t="shared" ca="1" si="169"/>
        <v>728588.52815325337</v>
      </c>
    </row>
    <row r="5409" spans="1:2" x14ac:dyDescent="0.3">
      <c r="A5409">
        <f t="shared" ca="1" si="168"/>
        <v>0.13730266341597125</v>
      </c>
      <c r="B5409">
        <f t="shared" ca="1" si="169"/>
        <v>973026.63415971235</v>
      </c>
    </row>
    <row r="5410" spans="1:2" x14ac:dyDescent="0.3">
      <c r="A5410">
        <f t="shared" ca="1" si="168"/>
        <v>0.46029785688829056</v>
      </c>
      <c r="B5410">
        <f t="shared" ca="1" si="169"/>
        <v>4202978.5688829059</v>
      </c>
    </row>
    <row r="5411" spans="1:2" x14ac:dyDescent="0.3">
      <c r="A5411">
        <f t="shared" ca="1" si="168"/>
        <v>5.369363873483967E-2</v>
      </c>
      <c r="B5411">
        <f t="shared" ca="1" si="169"/>
        <v>136936.3873483967</v>
      </c>
    </row>
    <row r="5412" spans="1:2" x14ac:dyDescent="0.3">
      <c r="A5412">
        <f t="shared" ca="1" si="168"/>
        <v>-0.17597628171663671</v>
      </c>
      <c r="B5412">
        <f t="shared" ca="1" si="169"/>
        <v>0</v>
      </c>
    </row>
    <row r="5413" spans="1:2" x14ac:dyDescent="0.3">
      <c r="A5413">
        <f t="shared" ca="1" si="168"/>
        <v>-7.7319915337399445E-2</v>
      </c>
      <c r="B5413">
        <f t="shared" ca="1" si="169"/>
        <v>0</v>
      </c>
    </row>
    <row r="5414" spans="1:2" x14ac:dyDescent="0.3">
      <c r="A5414">
        <f t="shared" ca="1" si="168"/>
        <v>0.17099377941437158</v>
      </c>
      <c r="B5414">
        <f t="shared" ca="1" si="169"/>
        <v>1309937.7941437156</v>
      </c>
    </row>
    <row r="5415" spans="1:2" x14ac:dyDescent="0.3">
      <c r="A5415">
        <f t="shared" ca="1" si="168"/>
        <v>9.6456665049637902E-2</v>
      </c>
      <c r="B5415">
        <f t="shared" ca="1" si="169"/>
        <v>564566.65049637901</v>
      </c>
    </row>
    <row r="5416" spans="1:2" x14ac:dyDescent="0.3">
      <c r="A5416">
        <f t="shared" ca="1" si="168"/>
        <v>0.28736376448019108</v>
      </c>
      <c r="B5416">
        <f t="shared" ca="1" si="169"/>
        <v>2473637.6448019105</v>
      </c>
    </row>
    <row r="5417" spans="1:2" x14ac:dyDescent="0.3">
      <c r="A5417">
        <f t="shared" ca="1" si="168"/>
        <v>4.7215739475633102E-2</v>
      </c>
      <c r="B5417">
        <f t="shared" ca="1" si="169"/>
        <v>72157.394756331007</v>
      </c>
    </row>
    <row r="5418" spans="1:2" x14ac:dyDescent="0.3">
      <c r="A5418">
        <f t="shared" ca="1" si="168"/>
        <v>-0.23308872405608239</v>
      </c>
      <c r="B5418">
        <f t="shared" ca="1" si="169"/>
        <v>0</v>
      </c>
    </row>
    <row r="5419" spans="1:2" x14ac:dyDescent="0.3">
      <c r="A5419">
        <f t="shared" ca="1" si="168"/>
        <v>3.1725038320778998E-2</v>
      </c>
      <c r="B5419">
        <f t="shared" ca="1" si="169"/>
        <v>0</v>
      </c>
    </row>
    <row r="5420" spans="1:2" x14ac:dyDescent="0.3">
      <c r="A5420">
        <f t="shared" ca="1" si="168"/>
        <v>-0.27029069901176889</v>
      </c>
      <c r="B5420">
        <f t="shared" ca="1" si="169"/>
        <v>0</v>
      </c>
    </row>
    <row r="5421" spans="1:2" x14ac:dyDescent="0.3">
      <c r="A5421">
        <f t="shared" ca="1" si="168"/>
        <v>-0.11846769656696103</v>
      </c>
      <c r="B5421">
        <f t="shared" ca="1" si="169"/>
        <v>0</v>
      </c>
    </row>
    <row r="5422" spans="1:2" x14ac:dyDescent="0.3">
      <c r="A5422">
        <f t="shared" ca="1" si="168"/>
        <v>-2.8930589575566948E-2</v>
      </c>
      <c r="B5422">
        <f t="shared" ca="1" si="169"/>
        <v>0</v>
      </c>
    </row>
    <row r="5423" spans="1:2" x14ac:dyDescent="0.3">
      <c r="A5423">
        <f t="shared" ca="1" si="168"/>
        <v>0.20382810539168639</v>
      </c>
      <c r="B5423">
        <f t="shared" ca="1" si="169"/>
        <v>1638281.0539168639</v>
      </c>
    </row>
    <row r="5424" spans="1:2" x14ac:dyDescent="0.3">
      <c r="A5424">
        <f t="shared" ca="1" si="168"/>
        <v>-0.10587568443911165</v>
      </c>
      <c r="B5424">
        <f t="shared" ca="1" si="169"/>
        <v>0</v>
      </c>
    </row>
    <row r="5425" spans="1:2" x14ac:dyDescent="0.3">
      <c r="A5425">
        <f t="shared" ca="1" si="168"/>
        <v>7.344457661060276E-2</v>
      </c>
      <c r="B5425">
        <f t="shared" ca="1" si="169"/>
        <v>334445.76610602759</v>
      </c>
    </row>
    <row r="5426" spans="1:2" x14ac:dyDescent="0.3">
      <c r="A5426">
        <f t="shared" ca="1" si="168"/>
        <v>-0.10314996604876984</v>
      </c>
      <c r="B5426">
        <f t="shared" ca="1" si="169"/>
        <v>0</v>
      </c>
    </row>
    <row r="5427" spans="1:2" x14ac:dyDescent="0.3">
      <c r="A5427">
        <f t="shared" ca="1" si="168"/>
        <v>-0.19203978788082698</v>
      </c>
      <c r="B5427">
        <f t="shared" ca="1" si="169"/>
        <v>0</v>
      </c>
    </row>
    <row r="5428" spans="1:2" x14ac:dyDescent="0.3">
      <c r="A5428">
        <f t="shared" ca="1" si="168"/>
        <v>0.26036825487101611</v>
      </c>
      <c r="B5428">
        <f t="shared" ca="1" si="169"/>
        <v>2203682.5487101609</v>
      </c>
    </row>
    <row r="5429" spans="1:2" x14ac:dyDescent="0.3">
      <c r="A5429">
        <f t="shared" ca="1" si="168"/>
        <v>-5.0895730571976758E-2</v>
      </c>
      <c r="B5429">
        <f t="shared" ca="1" si="169"/>
        <v>0</v>
      </c>
    </row>
    <row r="5430" spans="1:2" x14ac:dyDescent="0.3">
      <c r="A5430">
        <f t="shared" ca="1" si="168"/>
        <v>0.34295815528952084</v>
      </c>
      <c r="B5430">
        <f t="shared" ca="1" si="169"/>
        <v>3029581.5528952084</v>
      </c>
    </row>
    <row r="5431" spans="1:2" x14ac:dyDescent="0.3">
      <c r="A5431">
        <f t="shared" ca="1" si="168"/>
        <v>-0.26049927118337912</v>
      </c>
      <c r="B5431">
        <f t="shared" ca="1" si="169"/>
        <v>0</v>
      </c>
    </row>
    <row r="5432" spans="1:2" x14ac:dyDescent="0.3">
      <c r="A5432">
        <f t="shared" ca="1" si="168"/>
        <v>0.27768827846240934</v>
      </c>
      <c r="B5432">
        <f t="shared" ca="1" si="169"/>
        <v>2376882.7846240932</v>
      </c>
    </row>
    <row r="5433" spans="1:2" x14ac:dyDescent="0.3">
      <c r="A5433">
        <f t="shared" ca="1" si="168"/>
        <v>-5.1756528620184136E-2</v>
      </c>
      <c r="B5433">
        <f t="shared" ca="1" si="169"/>
        <v>0</v>
      </c>
    </row>
    <row r="5434" spans="1:2" x14ac:dyDescent="0.3">
      <c r="A5434">
        <f t="shared" ca="1" si="168"/>
        <v>0.19626093587177168</v>
      </c>
      <c r="B5434">
        <f t="shared" ca="1" si="169"/>
        <v>1562609.3587177168</v>
      </c>
    </row>
    <row r="5435" spans="1:2" x14ac:dyDescent="0.3">
      <c r="A5435">
        <f t="shared" ca="1" si="168"/>
        <v>-0.10786933971818206</v>
      </c>
      <c r="B5435">
        <f t="shared" ca="1" si="169"/>
        <v>0</v>
      </c>
    </row>
    <row r="5436" spans="1:2" x14ac:dyDescent="0.3">
      <c r="A5436">
        <f t="shared" ca="1" si="168"/>
        <v>-0.32605057079083549</v>
      </c>
      <c r="B5436">
        <f t="shared" ca="1" si="169"/>
        <v>0</v>
      </c>
    </row>
    <row r="5437" spans="1:2" x14ac:dyDescent="0.3">
      <c r="A5437">
        <f t="shared" ca="1" si="168"/>
        <v>0.11063938113509846</v>
      </c>
      <c r="B5437">
        <f t="shared" ca="1" si="169"/>
        <v>706393.81135098462</v>
      </c>
    </row>
    <row r="5438" spans="1:2" x14ac:dyDescent="0.3">
      <c r="A5438">
        <f t="shared" ca="1" si="168"/>
        <v>5.5506013331165879E-2</v>
      </c>
      <c r="B5438">
        <f t="shared" ca="1" si="169"/>
        <v>155060.13331165878</v>
      </c>
    </row>
    <row r="5439" spans="1:2" x14ac:dyDescent="0.3">
      <c r="A5439">
        <f t="shared" ca="1" si="168"/>
        <v>0.41655490385241611</v>
      </c>
      <c r="B5439">
        <f t="shared" ca="1" si="169"/>
        <v>3765549.0385241616</v>
      </c>
    </row>
    <row r="5440" spans="1:2" x14ac:dyDescent="0.3">
      <c r="A5440">
        <f t="shared" ca="1" si="168"/>
        <v>5.1900850575435108E-2</v>
      </c>
      <c r="B5440">
        <f t="shared" ca="1" si="169"/>
        <v>119008.50575435106</v>
      </c>
    </row>
    <row r="5441" spans="1:2" x14ac:dyDescent="0.3">
      <c r="A5441">
        <f t="shared" ca="1" si="168"/>
        <v>-0.1773370757521191</v>
      </c>
      <c r="B5441">
        <f t="shared" ca="1" si="169"/>
        <v>0</v>
      </c>
    </row>
    <row r="5442" spans="1:2" x14ac:dyDescent="0.3">
      <c r="A5442">
        <f t="shared" ref="A5442:A5505" ca="1" si="170">mean+sd*NORMSINV(RAND())</f>
        <v>-6.3110474598085317E-2</v>
      </c>
      <c r="B5442">
        <f t="shared" ref="B5442:B5505" ca="1" si="171">10000000*MAX(A5442-K,0)</f>
        <v>0</v>
      </c>
    </row>
    <row r="5443" spans="1:2" x14ac:dyDescent="0.3">
      <c r="A5443">
        <f t="shared" ca="1" si="170"/>
        <v>-0.25329710439533298</v>
      </c>
      <c r="B5443">
        <f t="shared" ca="1" si="171"/>
        <v>0</v>
      </c>
    </row>
    <row r="5444" spans="1:2" x14ac:dyDescent="0.3">
      <c r="A5444">
        <f t="shared" ca="1" si="170"/>
        <v>-0.18513658860706661</v>
      </c>
      <c r="B5444">
        <f t="shared" ca="1" si="171"/>
        <v>0</v>
      </c>
    </row>
    <row r="5445" spans="1:2" x14ac:dyDescent="0.3">
      <c r="A5445">
        <f t="shared" ca="1" si="170"/>
        <v>-2.480303372251727E-2</v>
      </c>
      <c r="B5445">
        <f t="shared" ca="1" si="171"/>
        <v>0</v>
      </c>
    </row>
    <row r="5446" spans="1:2" x14ac:dyDescent="0.3">
      <c r="A5446">
        <f t="shared" ca="1" si="170"/>
        <v>-0.12301236341333967</v>
      </c>
      <c r="B5446">
        <f t="shared" ca="1" si="171"/>
        <v>0</v>
      </c>
    </row>
    <row r="5447" spans="1:2" x14ac:dyDescent="0.3">
      <c r="A5447">
        <f t="shared" ca="1" si="170"/>
        <v>-9.3188724115385882E-2</v>
      </c>
      <c r="B5447">
        <f t="shared" ca="1" si="171"/>
        <v>0</v>
      </c>
    </row>
    <row r="5448" spans="1:2" x14ac:dyDescent="0.3">
      <c r="A5448">
        <f t="shared" ca="1" si="170"/>
        <v>0.20958978023030439</v>
      </c>
      <c r="B5448">
        <f t="shared" ca="1" si="171"/>
        <v>1695897.8023030439</v>
      </c>
    </row>
    <row r="5449" spans="1:2" x14ac:dyDescent="0.3">
      <c r="A5449">
        <f t="shared" ca="1" si="170"/>
        <v>-9.956469799173058E-2</v>
      </c>
      <c r="B5449">
        <f t="shared" ca="1" si="171"/>
        <v>0</v>
      </c>
    </row>
    <row r="5450" spans="1:2" x14ac:dyDescent="0.3">
      <c r="A5450">
        <f t="shared" ca="1" si="170"/>
        <v>0.28297940672586813</v>
      </c>
      <c r="B5450">
        <f t="shared" ca="1" si="171"/>
        <v>2429794.0672586812</v>
      </c>
    </row>
    <row r="5451" spans="1:2" x14ac:dyDescent="0.3">
      <c r="A5451">
        <f t="shared" ca="1" si="170"/>
        <v>-2.5566560620667034E-4</v>
      </c>
      <c r="B5451">
        <f t="shared" ca="1" si="171"/>
        <v>0</v>
      </c>
    </row>
    <row r="5452" spans="1:2" x14ac:dyDescent="0.3">
      <c r="A5452">
        <f t="shared" ca="1" si="170"/>
        <v>4.0344398759333634E-2</v>
      </c>
      <c r="B5452">
        <f t="shared" ca="1" si="171"/>
        <v>3443.9875933363342</v>
      </c>
    </row>
    <row r="5453" spans="1:2" x14ac:dyDescent="0.3">
      <c r="A5453">
        <f t="shared" ca="1" si="170"/>
        <v>0.22089610730966397</v>
      </c>
      <c r="B5453">
        <f t="shared" ca="1" si="171"/>
        <v>1808961.0730966397</v>
      </c>
    </row>
    <row r="5454" spans="1:2" x14ac:dyDescent="0.3">
      <c r="A5454">
        <f t="shared" ca="1" si="170"/>
        <v>2.5263794727269362E-2</v>
      </c>
      <c r="B5454">
        <f t="shared" ca="1" si="171"/>
        <v>0</v>
      </c>
    </row>
    <row r="5455" spans="1:2" x14ac:dyDescent="0.3">
      <c r="A5455">
        <f t="shared" ca="1" si="170"/>
        <v>0.34532171400606487</v>
      </c>
      <c r="B5455">
        <f t="shared" ca="1" si="171"/>
        <v>3053217.1400606488</v>
      </c>
    </row>
    <row r="5456" spans="1:2" x14ac:dyDescent="0.3">
      <c r="A5456">
        <f t="shared" ca="1" si="170"/>
        <v>-9.0560954291003234E-2</v>
      </c>
      <c r="B5456">
        <f t="shared" ca="1" si="171"/>
        <v>0</v>
      </c>
    </row>
    <row r="5457" spans="1:2" x14ac:dyDescent="0.3">
      <c r="A5457">
        <f t="shared" ca="1" si="170"/>
        <v>4.0222237016300351E-2</v>
      </c>
      <c r="B5457">
        <f t="shared" ca="1" si="171"/>
        <v>2222.3701630035007</v>
      </c>
    </row>
    <row r="5458" spans="1:2" x14ac:dyDescent="0.3">
      <c r="A5458">
        <f t="shared" ca="1" si="170"/>
        <v>9.3162310233189646E-2</v>
      </c>
      <c r="B5458">
        <f t="shared" ca="1" si="171"/>
        <v>531623.10233189643</v>
      </c>
    </row>
    <row r="5459" spans="1:2" x14ac:dyDescent="0.3">
      <c r="A5459">
        <f t="shared" ca="1" si="170"/>
        <v>0.27563003309718942</v>
      </c>
      <c r="B5459">
        <f t="shared" ca="1" si="171"/>
        <v>2356300.3309718943</v>
      </c>
    </row>
    <row r="5460" spans="1:2" x14ac:dyDescent="0.3">
      <c r="A5460">
        <f t="shared" ca="1" si="170"/>
        <v>0.18410481805293999</v>
      </c>
      <c r="B5460">
        <f t="shared" ca="1" si="171"/>
        <v>1441048.1805293998</v>
      </c>
    </row>
    <row r="5461" spans="1:2" x14ac:dyDescent="0.3">
      <c r="A5461">
        <f t="shared" ca="1" si="170"/>
        <v>-0.27082933498199885</v>
      </c>
      <c r="B5461">
        <f t="shared" ca="1" si="171"/>
        <v>0</v>
      </c>
    </row>
    <row r="5462" spans="1:2" x14ac:dyDescent="0.3">
      <c r="A5462">
        <f t="shared" ca="1" si="170"/>
        <v>-0.24870939612888371</v>
      </c>
      <c r="B5462">
        <f t="shared" ca="1" si="171"/>
        <v>0</v>
      </c>
    </row>
    <row r="5463" spans="1:2" x14ac:dyDescent="0.3">
      <c r="A5463">
        <f t="shared" ca="1" si="170"/>
        <v>0.50050301449543522</v>
      </c>
      <c r="B5463">
        <f t="shared" ca="1" si="171"/>
        <v>4605030.1449543526</v>
      </c>
    </row>
    <row r="5464" spans="1:2" x14ac:dyDescent="0.3">
      <c r="A5464">
        <f t="shared" ca="1" si="170"/>
        <v>-5.0518044954302385E-2</v>
      </c>
      <c r="B5464">
        <f t="shared" ca="1" si="171"/>
        <v>0</v>
      </c>
    </row>
    <row r="5465" spans="1:2" x14ac:dyDescent="0.3">
      <c r="A5465">
        <f t="shared" ca="1" si="170"/>
        <v>0.22817493181763265</v>
      </c>
      <c r="B5465">
        <f t="shared" ca="1" si="171"/>
        <v>1881749.3181763263</v>
      </c>
    </row>
    <row r="5466" spans="1:2" x14ac:dyDescent="0.3">
      <c r="A5466">
        <f t="shared" ca="1" si="170"/>
        <v>-0.13952273536267745</v>
      </c>
      <c r="B5466">
        <f t="shared" ca="1" si="171"/>
        <v>0</v>
      </c>
    </row>
    <row r="5467" spans="1:2" x14ac:dyDescent="0.3">
      <c r="A5467">
        <f t="shared" ca="1" si="170"/>
        <v>6.4939728066696262E-2</v>
      </c>
      <c r="B5467">
        <f t="shared" ca="1" si="171"/>
        <v>249397.28066696262</v>
      </c>
    </row>
    <row r="5468" spans="1:2" x14ac:dyDescent="0.3">
      <c r="A5468">
        <f t="shared" ca="1" si="170"/>
        <v>-1.3645489259959037E-2</v>
      </c>
      <c r="B5468">
        <f t="shared" ca="1" si="171"/>
        <v>0</v>
      </c>
    </row>
    <row r="5469" spans="1:2" x14ac:dyDescent="0.3">
      <c r="A5469">
        <f t="shared" ca="1" si="170"/>
        <v>0.22021069330125059</v>
      </c>
      <c r="B5469">
        <f t="shared" ca="1" si="171"/>
        <v>1802106.9330125058</v>
      </c>
    </row>
    <row r="5470" spans="1:2" x14ac:dyDescent="0.3">
      <c r="A5470">
        <f t="shared" ca="1" si="170"/>
        <v>-0.18634412458157684</v>
      </c>
      <c r="B5470">
        <f t="shared" ca="1" si="171"/>
        <v>0</v>
      </c>
    </row>
    <row r="5471" spans="1:2" x14ac:dyDescent="0.3">
      <c r="A5471">
        <f t="shared" ca="1" si="170"/>
        <v>8.5071720884731028E-2</v>
      </c>
      <c r="B5471">
        <f t="shared" ca="1" si="171"/>
        <v>450717.20884731028</v>
      </c>
    </row>
    <row r="5472" spans="1:2" x14ac:dyDescent="0.3">
      <c r="A5472">
        <f t="shared" ca="1" si="170"/>
        <v>0.16933924809527684</v>
      </c>
      <c r="B5472">
        <f t="shared" ca="1" si="171"/>
        <v>1293392.4809527684</v>
      </c>
    </row>
    <row r="5473" spans="1:2" x14ac:dyDescent="0.3">
      <c r="A5473">
        <f t="shared" ca="1" si="170"/>
        <v>-0.15058318076157468</v>
      </c>
      <c r="B5473">
        <f t="shared" ca="1" si="171"/>
        <v>0</v>
      </c>
    </row>
    <row r="5474" spans="1:2" x14ac:dyDescent="0.3">
      <c r="A5474">
        <f t="shared" ca="1" si="170"/>
        <v>0.1128688431036719</v>
      </c>
      <c r="B5474">
        <f t="shared" ca="1" si="171"/>
        <v>728688.43103671889</v>
      </c>
    </row>
    <row r="5475" spans="1:2" x14ac:dyDescent="0.3">
      <c r="A5475">
        <f t="shared" ca="1" si="170"/>
        <v>3.0131217946777686E-2</v>
      </c>
      <c r="B5475">
        <f t="shared" ca="1" si="171"/>
        <v>0</v>
      </c>
    </row>
    <row r="5476" spans="1:2" x14ac:dyDescent="0.3">
      <c r="A5476">
        <f t="shared" ca="1" si="170"/>
        <v>-0.18289950063935606</v>
      </c>
      <c r="B5476">
        <f t="shared" ca="1" si="171"/>
        <v>0</v>
      </c>
    </row>
    <row r="5477" spans="1:2" x14ac:dyDescent="0.3">
      <c r="A5477">
        <f t="shared" ca="1" si="170"/>
        <v>0.26241155107875691</v>
      </c>
      <c r="B5477">
        <f t="shared" ca="1" si="171"/>
        <v>2224115.510787569</v>
      </c>
    </row>
    <row r="5478" spans="1:2" x14ac:dyDescent="0.3">
      <c r="A5478">
        <f t="shared" ca="1" si="170"/>
        <v>0.20598294732011069</v>
      </c>
      <c r="B5478">
        <f t="shared" ca="1" si="171"/>
        <v>1659829.4732011068</v>
      </c>
    </row>
    <row r="5479" spans="1:2" x14ac:dyDescent="0.3">
      <c r="A5479">
        <f t="shared" ca="1" si="170"/>
        <v>-3.683521079957483E-2</v>
      </c>
      <c r="B5479">
        <f t="shared" ca="1" si="171"/>
        <v>0</v>
      </c>
    </row>
    <row r="5480" spans="1:2" x14ac:dyDescent="0.3">
      <c r="A5480">
        <f t="shared" ca="1" si="170"/>
        <v>-0.24745974475000371</v>
      </c>
      <c r="B5480">
        <f t="shared" ca="1" si="171"/>
        <v>0</v>
      </c>
    </row>
    <row r="5481" spans="1:2" x14ac:dyDescent="0.3">
      <c r="A5481">
        <f t="shared" ca="1" si="170"/>
        <v>-2.1339023348319677E-2</v>
      </c>
      <c r="B5481">
        <f t="shared" ca="1" si="171"/>
        <v>0</v>
      </c>
    </row>
    <row r="5482" spans="1:2" x14ac:dyDescent="0.3">
      <c r="A5482">
        <f t="shared" ca="1" si="170"/>
        <v>0.17254543576443171</v>
      </c>
      <c r="B5482">
        <f t="shared" ca="1" si="171"/>
        <v>1325454.357644317</v>
      </c>
    </row>
    <row r="5483" spans="1:2" x14ac:dyDescent="0.3">
      <c r="A5483">
        <f t="shared" ca="1" si="170"/>
        <v>-4.7997340888634915E-2</v>
      </c>
      <c r="B5483">
        <f t="shared" ca="1" si="171"/>
        <v>0</v>
      </c>
    </row>
    <row r="5484" spans="1:2" x14ac:dyDescent="0.3">
      <c r="A5484">
        <f t="shared" ca="1" si="170"/>
        <v>0.24568288570773755</v>
      </c>
      <c r="B5484">
        <f t="shared" ca="1" si="171"/>
        <v>2056828.8570773755</v>
      </c>
    </row>
    <row r="5485" spans="1:2" x14ac:dyDescent="0.3">
      <c r="A5485">
        <f t="shared" ca="1" si="170"/>
        <v>0.10659791304437444</v>
      </c>
      <c r="B5485">
        <f t="shared" ca="1" si="171"/>
        <v>665979.13044374424</v>
      </c>
    </row>
    <row r="5486" spans="1:2" x14ac:dyDescent="0.3">
      <c r="A5486">
        <f t="shared" ca="1" si="170"/>
        <v>0.40221267576952324</v>
      </c>
      <c r="B5486">
        <f t="shared" ca="1" si="171"/>
        <v>3622126.7576952325</v>
      </c>
    </row>
    <row r="5487" spans="1:2" x14ac:dyDescent="0.3">
      <c r="A5487">
        <f t="shared" ca="1" si="170"/>
        <v>-6.3946516589073757E-2</v>
      </c>
      <c r="B5487">
        <f t="shared" ca="1" si="171"/>
        <v>0</v>
      </c>
    </row>
    <row r="5488" spans="1:2" x14ac:dyDescent="0.3">
      <c r="A5488">
        <f t="shared" ca="1" si="170"/>
        <v>-8.6360284620934105E-2</v>
      </c>
      <c r="B5488">
        <f t="shared" ca="1" si="171"/>
        <v>0</v>
      </c>
    </row>
    <row r="5489" spans="1:2" x14ac:dyDescent="0.3">
      <c r="A5489">
        <f t="shared" ca="1" si="170"/>
        <v>0.12353447816400998</v>
      </c>
      <c r="B5489">
        <f t="shared" ca="1" si="171"/>
        <v>835344.78164009971</v>
      </c>
    </row>
    <row r="5490" spans="1:2" x14ac:dyDescent="0.3">
      <c r="A5490">
        <f t="shared" ca="1" si="170"/>
        <v>7.2777010605873105E-3</v>
      </c>
      <c r="B5490">
        <f t="shared" ca="1" si="171"/>
        <v>0</v>
      </c>
    </row>
    <row r="5491" spans="1:2" x14ac:dyDescent="0.3">
      <c r="A5491">
        <f t="shared" ca="1" si="170"/>
        <v>3.0724747186035996E-2</v>
      </c>
      <c r="B5491">
        <f t="shared" ca="1" si="171"/>
        <v>0</v>
      </c>
    </row>
    <row r="5492" spans="1:2" x14ac:dyDescent="0.3">
      <c r="A5492">
        <f t="shared" ca="1" si="170"/>
        <v>-0.27766428302073459</v>
      </c>
      <c r="B5492">
        <f t="shared" ca="1" si="171"/>
        <v>0</v>
      </c>
    </row>
    <row r="5493" spans="1:2" x14ac:dyDescent="0.3">
      <c r="A5493">
        <f t="shared" ca="1" si="170"/>
        <v>0.26206864887768794</v>
      </c>
      <c r="B5493">
        <f t="shared" ca="1" si="171"/>
        <v>2220686.4887768794</v>
      </c>
    </row>
    <row r="5494" spans="1:2" x14ac:dyDescent="0.3">
      <c r="A5494">
        <f t="shared" ca="1" si="170"/>
        <v>0.29175754568846562</v>
      </c>
      <c r="B5494">
        <f t="shared" ca="1" si="171"/>
        <v>2517575.4568846566</v>
      </c>
    </row>
    <row r="5495" spans="1:2" x14ac:dyDescent="0.3">
      <c r="A5495">
        <f t="shared" ca="1" si="170"/>
        <v>0.26348289538166098</v>
      </c>
      <c r="B5495">
        <f t="shared" ca="1" si="171"/>
        <v>2234828.9538166095</v>
      </c>
    </row>
    <row r="5496" spans="1:2" x14ac:dyDescent="0.3">
      <c r="A5496">
        <f t="shared" ca="1" si="170"/>
        <v>7.5107307184741096E-2</v>
      </c>
      <c r="B5496">
        <f t="shared" ca="1" si="171"/>
        <v>351073.07184741093</v>
      </c>
    </row>
    <row r="5497" spans="1:2" x14ac:dyDescent="0.3">
      <c r="A5497">
        <f t="shared" ca="1" si="170"/>
        <v>-7.8561384802830966E-2</v>
      </c>
      <c r="B5497">
        <f t="shared" ca="1" si="171"/>
        <v>0</v>
      </c>
    </row>
    <row r="5498" spans="1:2" x14ac:dyDescent="0.3">
      <c r="A5498">
        <f t="shared" ca="1" si="170"/>
        <v>-0.10889597580294387</v>
      </c>
      <c r="B5498">
        <f t="shared" ca="1" si="171"/>
        <v>0</v>
      </c>
    </row>
    <row r="5499" spans="1:2" x14ac:dyDescent="0.3">
      <c r="A5499">
        <f t="shared" ca="1" si="170"/>
        <v>-0.42311863261990218</v>
      </c>
      <c r="B5499">
        <f t="shared" ca="1" si="171"/>
        <v>0</v>
      </c>
    </row>
    <row r="5500" spans="1:2" x14ac:dyDescent="0.3">
      <c r="A5500">
        <f t="shared" ca="1" si="170"/>
        <v>0.11993953659237262</v>
      </c>
      <c r="B5500">
        <f t="shared" ca="1" si="171"/>
        <v>799395.36592372623</v>
      </c>
    </row>
    <row r="5501" spans="1:2" x14ac:dyDescent="0.3">
      <c r="A5501">
        <f t="shared" ca="1" si="170"/>
        <v>-0.19199973221481847</v>
      </c>
      <c r="B5501">
        <f t="shared" ca="1" si="171"/>
        <v>0</v>
      </c>
    </row>
    <row r="5502" spans="1:2" x14ac:dyDescent="0.3">
      <c r="A5502">
        <f t="shared" ca="1" si="170"/>
        <v>0.23069358095371401</v>
      </c>
      <c r="B5502">
        <f t="shared" ca="1" si="171"/>
        <v>1906935.80953714</v>
      </c>
    </row>
    <row r="5503" spans="1:2" x14ac:dyDescent="0.3">
      <c r="A5503">
        <f t="shared" ca="1" si="170"/>
        <v>5.2715139477904953E-2</v>
      </c>
      <c r="B5503">
        <f t="shared" ca="1" si="171"/>
        <v>127151.39477904951</v>
      </c>
    </row>
    <row r="5504" spans="1:2" x14ac:dyDescent="0.3">
      <c r="A5504">
        <f t="shared" ca="1" si="170"/>
        <v>0.10078929595717766</v>
      </c>
      <c r="B5504">
        <f t="shared" ca="1" si="171"/>
        <v>607892.95957177656</v>
      </c>
    </row>
    <row r="5505" spans="1:2" x14ac:dyDescent="0.3">
      <c r="A5505">
        <f t="shared" ca="1" si="170"/>
        <v>-0.29224550238283731</v>
      </c>
      <c r="B5505">
        <f t="shared" ca="1" si="171"/>
        <v>0</v>
      </c>
    </row>
    <row r="5506" spans="1:2" x14ac:dyDescent="0.3">
      <c r="A5506">
        <f t="shared" ref="A5506:A5569" ca="1" si="172">mean+sd*NORMSINV(RAND())</f>
        <v>7.9071302759801149E-2</v>
      </c>
      <c r="B5506">
        <f t="shared" ref="B5506:B5569" ca="1" si="173">10000000*MAX(A5506-K,0)</f>
        <v>390713.02759801148</v>
      </c>
    </row>
    <row r="5507" spans="1:2" x14ac:dyDescent="0.3">
      <c r="A5507">
        <f t="shared" ca="1" si="172"/>
        <v>-0.21052221730690035</v>
      </c>
      <c r="B5507">
        <f t="shared" ca="1" si="173"/>
        <v>0</v>
      </c>
    </row>
    <row r="5508" spans="1:2" x14ac:dyDescent="0.3">
      <c r="A5508">
        <f t="shared" ca="1" si="172"/>
        <v>6.7418911472458445E-2</v>
      </c>
      <c r="B5508">
        <f t="shared" ca="1" si="173"/>
        <v>274189.11472458445</v>
      </c>
    </row>
    <row r="5509" spans="1:2" x14ac:dyDescent="0.3">
      <c r="A5509">
        <f t="shared" ca="1" si="172"/>
        <v>-3.2866662313906655E-2</v>
      </c>
      <c r="B5509">
        <f t="shared" ca="1" si="173"/>
        <v>0</v>
      </c>
    </row>
    <row r="5510" spans="1:2" x14ac:dyDescent="0.3">
      <c r="A5510">
        <f t="shared" ca="1" si="172"/>
        <v>-0.21283846884490282</v>
      </c>
      <c r="B5510">
        <f t="shared" ca="1" si="173"/>
        <v>0</v>
      </c>
    </row>
    <row r="5511" spans="1:2" x14ac:dyDescent="0.3">
      <c r="A5511">
        <f t="shared" ca="1" si="172"/>
        <v>0.39694388985670565</v>
      </c>
      <c r="B5511">
        <f t="shared" ca="1" si="173"/>
        <v>3569438.8985670567</v>
      </c>
    </row>
    <row r="5512" spans="1:2" x14ac:dyDescent="0.3">
      <c r="A5512">
        <f t="shared" ca="1" si="172"/>
        <v>0.25603337581759134</v>
      </c>
      <c r="B5512">
        <f t="shared" ca="1" si="173"/>
        <v>2160333.7581759132</v>
      </c>
    </row>
    <row r="5513" spans="1:2" x14ac:dyDescent="0.3">
      <c r="A5513">
        <f t="shared" ca="1" si="172"/>
        <v>0.16193005929232876</v>
      </c>
      <c r="B5513">
        <f t="shared" ca="1" si="173"/>
        <v>1219300.5929232875</v>
      </c>
    </row>
    <row r="5514" spans="1:2" x14ac:dyDescent="0.3">
      <c r="A5514">
        <f t="shared" ca="1" si="172"/>
        <v>9.3363749910420069E-2</v>
      </c>
      <c r="B5514">
        <f t="shared" ca="1" si="173"/>
        <v>533637.49910420063</v>
      </c>
    </row>
    <row r="5515" spans="1:2" x14ac:dyDescent="0.3">
      <c r="A5515">
        <f t="shared" ca="1" si="172"/>
        <v>5.9278803996912315E-2</v>
      </c>
      <c r="B5515">
        <f t="shared" ca="1" si="173"/>
        <v>192788.03996912314</v>
      </c>
    </row>
    <row r="5516" spans="1:2" x14ac:dyDescent="0.3">
      <c r="A5516">
        <f t="shared" ca="1" si="172"/>
        <v>-2.8002759109998193E-2</v>
      </c>
      <c r="B5516">
        <f t="shared" ca="1" si="173"/>
        <v>0</v>
      </c>
    </row>
    <row r="5517" spans="1:2" x14ac:dyDescent="0.3">
      <c r="A5517">
        <f t="shared" ca="1" si="172"/>
        <v>7.7507789760909523E-2</v>
      </c>
      <c r="B5517">
        <f t="shared" ca="1" si="173"/>
        <v>375077.89760909521</v>
      </c>
    </row>
    <row r="5518" spans="1:2" x14ac:dyDescent="0.3">
      <c r="A5518">
        <f t="shared" ca="1" si="172"/>
        <v>-3.7035227453614955E-2</v>
      </c>
      <c r="B5518">
        <f t="shared" ca="1" si="173"/>
        <v>0</v>
      </c>
    </row>
    <row r="5519" spans="1:2" x14ac:dyDescent="0.3">
      <c r="A5519">
        <f t="shared" ca="1" si="172"/>
        <v>-0.13508711171492443</v>
      </c>
      <c r="B5519">
        <f t="shared" ca="1" si="173"/>
        <v>0</v>
      </c>
    </row>
    <row r="5520" spans="1:2" x14ac:dyDescent="0.3">
      <c r="A5520">
        <f t="shared" ca="1" si="172"/>
        <v>0.21002384509976496</v>
      </c>
      <c r="B5520">
        <f t="shared" ca="1" si="173"/>
        <v>1700238.4509976495</v>
      </c>
    </row>
    <row r="5521" spans="1:2" x14ac:dyDescent="0.3">
      <c r="A5521">
        <f t="shared" ca="1" si="172"/>
        <v>4.0605061736540791E-2</v>
      </c>
      <c r="B5521">
        <f t="shared" ca="1" si="173"/>
        <v>6050.6173654079066</v>
      </c>
    </row>
    <row r="5522" spans="1:2" x14ac:dyDescent="0.3">
      <c r="A5522">
        <f t="shared" ca="1" si="172"/>
        <v>0.11414899774526668</v>
      </c>
      <c r="B5522">
        <f t="shared" ca="1" si="173"/>
        <v>741489.97745266673</v>
      </c>
    </row>
    <row r="5523" spans="1:2" x14ac:dyDescent="0.3">
      <c r="A5523">
        <f t="shared" ca="1" si="172"/>
        <v>-4.5226639775783728E-2</v>
      </c>
      <c r="B5523">
        <f t="shared" ca="1" si="173"/>
        <v>0</v>
      </c>
    </row>
    <row r="5524" spans="1:2" x14ac:dyDescent="0.3">
      <c r="A5524">
        <f t="shared" ca="1" si="172"/>
        <v>-0.13866700568417317</v>
      </c>
      <c r="B5524">
        <f t="shared" ca="1" si="173"/>
        <v>0</v>
      </c>
    </row>
    <row r="5525" spans="1:2" x14ac:dyDescent="0.3">
      <c r="A5525">
        <f t="shared" ca="1" si="172"/>
        <v>-0.13732844010976558</v>
      </c>
      <c r="B5525">
        <f t="shared" ca="1" si="173"/>
        <v>0</v>
      </c>
    </row>
    <row r="5526" spans="1:2" x14ac:dyDescent="0.3">
      <c r="A5526">
        <f t="shared" ca="1" si="172"/>
        <v>-2.0027376362798888E-2</v>
      </c>
      <c r="B5526">
        <f t="shared" ca="1" si="173"/>
        <v>0</v>
      </c>
    </row>
    <row r="5527" spans="1:2" x14ac:dyDescent="0.3">
      <c r="A5527">
        <f t="shared" ca="1" si="172"/>
        <v>-0.13857755724387416</v>
      </c>
      <c r="B5527">
        <f t="shared" ca="1" si="173"/>
        <v>0</v>
      </c>
    </row>
    <row r="5528" spans="1:2" x14ac:dyDescent="0.3">
      <c r="A5528">
        <f t="shared" ca="1" si="172"/>
        <v>-0.21640123343531975</v>
      </c>
      <c r="B5528">
        <f t="shared" ca="1" si="173"/>
        <v>0</v>
      </c>
    </row>
    <row r="5529" spans="1:2" x14ac:dyDescent="0.3">
      <c r="A5529">
        <f t="shared" ca="1" si="172"/>
        <v>7.3895967431099135E-2</v>
      </c>
      <c r="B5529">
        <f t="shared" ca="1" si="173"/>
        <v>338959.67431099137</v>
      </c>
    </row>
    <row r="5530" spans="1:2" x14ac:dyDescent="0.3">
      <c r="A5530">
        <f t="shared" ca="1" si="172"/>
        <v>0.10983408757490841</v>
      </c>
      <c r="B5530">
        <f t="shared" ca="1" si="173"/>
        <v>698340.87574908417</v>
      </c>
    </row>
    <row r="5531" spans="1:2" x14ac:dyDescent="0.3">
      <c r="A5531">
        <f t="shared" ca="1" si="172"/>
        <v>0.22127360687923903</v>
      </c>
      <c r="B5531">
        <f t="shared" ca="1" si="173"/>
        <v>1812736.0687923902</v>
      </c>
    </row>
    <row r="5532" spans="1:2" x14ac:dyDescent="0.3">
      <c r="A5532">
        <f t="shared" ca="1" si="172"/>
        <v>0.1065195006512677</v>
      </c>
      <c r="B5532">
        <f t="shared" ca="1" si="173"/>
        <v>665195.00651267683</v>
      </c>
    </row>
    <row r="5533" spans="1:2" x14ac:dyDescent="0.3">
      <c r="A5533">
        <f t="shared" ca="1" si="172"/>
        <v>0.38343573860617991</v>
      </c>
      <c r="B5533">
        <f t="shared" ca="1" si="173"/>
        <v>3434357.3860617992</v>
      </c>
    </row>
    <row r="5534" spans="1:2" x14ac:dyDescent="0.3">
      <c r="A5534">
        <f t="shared" ca="1" si="172"/>
        <v>0.45982413533972205</v>
      </c>
      <c r="B5534">
        <f t="shared" ca="1" si="173"/>
        <v>4198241.3533972204</v>
      </c>
    </row>
    <row r="5535" spans="1:2" x14ac:dyDescent="0.3">
      <c r="A5535">
        <f t="shared" ca="1" si="172"/>
        <v>-0.22886920071653449</v>
      </c>
      <c r="B5535">
        <f t="shared" ca="1" si="173"/>
        <v>0</v>
      </c>
    </row>
    <row r="5536" spans="1:2" x14ac:dyDescent="0.3">
      <c r="A5536">
        <f t="shared" ca="1" si="172"/>
        <v>-5.211396246686216E-2</v>
      </c>
      <c r="B5536">
        <f t="shared" ca="1" si="173"/>
        <v>0</v>
      </c>
    </row>
    <row r="5537" spans="1:2" x14ac:dyDescent="0.3">
      <c r="A5537">
        <f t="shared" ca="1" si="172"/>
        <v>-0.21977145784177332</v>
      </c>
      <c r="B5537">
        <f t="shared" ca="1" si="173"/>
        <v>0</v>
      </c>
    </row>
    <row r="5538" spans="1:2" x14ac:dyDescent="0.3">
      <c r="A5538">
        <f t="shared" ca="1" si="172"/>
        <v>0.11681900722592543</v>
      </c>
      <c r="B5538">
        <f t="shared" ca="1" si="173"/>
        <v>768190.0722592544</v>
      </c>
    </row>
    <row r="5539" spans="1:2" x14ac:dyDescent="0.3">
      <c r="A5539">
        <f t="shared" ca="1" si="172"/>
        <v>6.1406423655626735E-2</v>
      </c>
      <c r="B5539">
        <f t="shared" ca="1" si="173"/>
        <v>214064.23655626734</v>
      </c>
    </row>
    <row r="5540" spans="1:2" x14ac:dyDescent="0.3">
      <c r="A5540">
        <f t="shared" ca="1" si="172"/>
        <v>-7.9914254994014125E-2</v>
      </c>
      <c r="B5540">
        <f t="shared" ca="1" si="173"/>
        <v>0</v>
      </c>
    </row>
    <row r="5541" spans="1:2" x14ac:dyDescent="0.3">
      <c r="A5541">
        <f t="shared" ca="1" si="172"/>
        <v>0.22402868919863173</v>
      </c>
      <c r="B5541">
        <f t="shared" ca="1" si="173"/>
        <v>1840286.8919863172</v>
      </c>
    </row>
    <row r="5542" spans="1:2" x14ac:dyDescent="0.3">
      <c r="A5542">
        <f t="shared" ca="1" si="172"/>
        <v>8.7661555317289849E-2</v>
      </c>
      <c r="B5542">
        <f t="shared" ca="1" si="173"/>
        <v>476615.55317289848</v>
      </c>
    </row>
    <row r="5543" spans="1:2" x14ac:dyDescent="0.3">
      <c r="A5543">
        <f t="shared" ca="1" si="172"/>
        <v>0.23909597477009853</v>
      </c>
      <c r="B5543">
        <f t="shared" ca="1" si="173"/>
        <v>1990959.7477009853</v>
      </c>
    </row>
    <row r="5544" spans="1:2" x14ac:dyDescent="0.3">
      <c r="A5544">
        <f t="shared" ca="1" si="172"/>
        <v>-1.9359342692147508E-2</v>
      </c>
      <c r="B5544">
        <f t="shared" ca="1" si="173"/>
        <v>0</v>
      </c>
    </row>
    <row r="5545" spans="1:2" x14ac:dyDescent="0.3">
      <c r="A5545">
        <f t="shared" ca="1" si="172"/>
        <v>3.2344924291850666E-2</v>
      </c>
      <c r="B5545">
        <f t="shared" ca="1" si="173"/>
        <v>0</v>
      </c>
    </row>
    <row r="5546" spans="1:2" x14ac:dyDescent="0.3">
      <c r="A5546">
        <f t="shared" ca="1" si="172"/>
        <v>0.21767198574542712</v>
      </c>
      <c r="B5546">
        <f t="shared" ca="1" si="173"/>
        <v>1776719.8574542711</v>
      </c>
    </row>
    <row r="5547" spans="1:2" x14ac:dyDescent="0.3">
      <c r="A5547">
        <f t="shared" ca="1" si="172"/>
        <v>-6.7171367798002257E-2</v>
      </c>
      <c r="B5547">
        <f t="shared" ca="1" si="173"/>
        <v>0</v>
      </c>
    </row>
    <row r="5548" spans="1:2" x14ac:dyDescent="0.3">
      <c r="A5548">
        <f t="shared" ca="1" si="172"/>
        <v>7.5915545760210992E-2</v>
      </c>
      <c r="B5548">
        <f t="shared" ca="1" si="173"/>
        <v>359155.45760210993</v>
      </c>
    </row>
    <row r="5549" spans="1:2" x14ac:dyDescent="0.3">
      <c r="A5549">
        <f t="shared" ca="1" si="172"/>
        <v>0.31294386333852448</v>
      </c>
      <c r="B5549">
        <f t="shared" ca="1" si="173"/>
        <v>2729438.6333852448</v>
      </c>
    </row>
    <row r="5550" spans="1:2" x14ac:dyDescent="0.3">
      <c r="A5550">
        <f t="shared" ca="1" si="172"/>
        <v>-0.22370626419847361</v>
      </c>
      <c r="B5550">
        <f t="shared" ca="1" si="173"/>
        <v>0</v>
      </c>
    </row>
    <row r="5551" spans="1:2" x14ac:dyDescent="0.3">
      <c r="A5551">
        <f t="shared" ca="1" si="172"/>
        <v>-0.2953493243436846</v>
      </c>
      <c r="B5551">
        <f t="shared" ca="1" si="173"/>
        <v>0</v>
      </c>
    </row>
    <row r="5552" spans="1:2" x14ac:dyDescent="0.3">
      <c r="A5552">
        <f t="shared" ca="1" si="172"/>
        <v>0.18743338001091014</v>
      </c>
      <c r="B5552">
        <f t="shared" ca="1" si="173"/>
        <v>1474333.8001091015</v>
      </c>
    </row>
    <row r="5553" spans="1:2" x14ac:dyDescent="0.3">
      <c r="A5553">
        <f t="shared" ca="1" si="172"/>
        <v>0.35709849300486612</v>
      </c>
      <c r="B5553">
        <f t="shared" ca="1" si="173"/>
        <v>3170984.9300486613</v>
      </c>
    </row>
    <row r="5554" spans="1:2" x14ac:dyDescent="0.3">
      <c r="A5554">
        <f t="shared" ca="1" si="172"/>
        <v>-0.10166285630729475</v>
      </c>
      <c r="B5554">
        <f t="shared" ca="1" si="173"/>
        <v>0</v>
      </c>
    </row>
    <row r="5555" spans="1:2" x14ac:dyDescent="0.3">
      <c r="A5555">
        <f t="shared" ca="1" si="172"/>
        <v>0.18265503003013545</v>
      </c>
      <c r="B5555">
        <f t="shared" ca="1" si="173"/>
        <v>1426550.3003013544</v>
      </c>
    </row>
    <row r="5556" spans="1:2" x14ac:dyDescent="0.3">
      <c r="A5556">
        <f t="shared" ca="1" si="172"/>
        <v>2.2533773300222389E-2</v>
      </c>
      <c r="B5556">
        <f t="shared" ca="1" si="173"/>
        <v>0</v>
      </c>
    </row>
    <row r="5557" spans="1:2" x14ac:dyDescent="0.3">
      <c r="A5557">
        <f t="shared" ca="1" si="172"/>
        <v>-0.13041004519107224</v>
      </c>
      <c r="B5557">
        <f t="shared" ca="1" si="173"/>
        <v>0</v>
      </c>
    </row>
    <row r="5558" spans="1:2" x14ac:dyDescent="0.3">
      <c r="A5558">
        <f t="shared" ca="1" si="172"/>
        <v>-3.3191050238538897E-2</v>
      </c>
      <c r="B5558">
        <f t="shared" ca="1" si="173"/>
        <v>0</v>
      </c>
    </row>
    <row r="5559" spans="1:2" x14ac:dyDescent="0.3">
      <c r="A5559">
        <f t="shared" ca="1" si="172"/>
        <v>0.10979795829785377</v>
      </c>
      <c r="B5559">
        <f t="shared" ca="1" si="173"/>
        <v>697979.58297853766</v>
      </c>
    </row>
    <row r="5560" spans="1:2" x14ac:dyDescent="0.3">
      <c r="A5560">
        <f t="shared" ca="1" si="172"/>
        <v>-0.27269569346396594</v>
      </c>
      <c r="B5560">
        <f t="shared" ca="1" si="173"/>
        <v>0</v>
      </c>
    </row>
    <row r="5561" spans="1:2" x14ac:dyDescent="0.3">
      <c r="A5561">
        <f t="shared" ca="1" si="172"/>
        <v>6.917070141559678E-2</v>
      </c>
      <c r="B5561">
        <f t="shared" ca="1" si="173"/>
        <v>291707.0141559678</v>
      </c>
    </row>
    <row r="5562" spans="1:2" x14ac:dyDescent="0.3">
      <c r="A5562">
        <f t="shared" ca="1" si="172"/>
        <v>0.35431063862819434</v>
      </c>
      <c r="B5562">
        <f t="shared" ca="1" si="173"/>
        <v>3143106.3862819434</v>
      </c>
    </row>
    <row r="5563" spans="1:2" x14ac:dyDescent="0.3">
      <c r="A5563">
        <f t="shared" ca="1" si="172"/>
        <v>-6.7342626701183558E-2</v>
      </c>
      <c r="B5563">
        <f t="shared" ca="1" si="173"/>
        <v>0</v>
      </c>
    </row>
    <row r="5564" spans="1:2" x14ac:dyDescent="0.3">
      <c r="A5564">
        <f t="shared" ca="1" si="172"/>
        <v>-0.22952256570829499</v>
      </c>
      <c r="B5564">
        <f t="shared" ca="1" si="173"/>
        <v>0</v>
      </c>
    </row>
    <row r="5565" spans="1:2" x14ac:dyDescent="0.3">
      <c r="A5565">
        <f t="shared" ca="1" si="172"/>
        <v>4.4226696358175069E-2</v>
      </c>
      <c r="B5565">
        <f t="shared" ca="1" si="173"/>
        <v>42266.963581750679</v>
      </c>
    </row>
    <row r="5566" spans="1:2" x14ac:dyDescent="0.3">
      <c r="A5566">
        <f t="shared" ca="1" si="172"/>
        <v>0.39006573014978424</v>
      </c>
      <c r="B5566">
        <f t="shared" ca="1" si="173"/>
        <v>3500657.3014978427</v>
      </c>
    </row>
    <row r="5567" spans="1:2" x14ac:dyDescent="0.3">
      <c r="A5567">
        <f t="shared" ca="1" si="172"/>
        <v>-0.11316938176850645</v>
      </c>
      <c r="B5567">
        <f t="shared" ca="1" si="173"/>
        <v>0</v>
      </c>
    </row>
    <row r="5568" spans="1:2" x14ac:dyDescent="0.3">
      <c r="A5568">
        <f t="shared" ca="1" si="172"/>
        <v>-5.5287294726168487E-2</v>
      </c>
      <c r="B5568">
        <f t="shared" ca="1" si="173"/>
        <v>0</v>
      </c>
    </row>
    <row r="5569" spans="1:2" x14ac:dyDescent="0.3">
      <c r="A5569">
        <f t="shared" ca="1" si="172"/>
        <v>0.32601511421787738</v>
      </c>
      <c r="B5569">
        <f t="shared" ca="1" si="173"/>
        <v>2860151.1421787739</v>
      </c>
    </row>
    <row r="5570" spans="1:2" x14ac:dyDescent="0.3">
      <c r="A5570">
        <f t="shared" ref="A5570:A5633" ca="1" si="174">mean+sd*NORMSINV(RAND())</f>
        <v>0.31668802786912426</v>
      </c>
      <c r="B5570">
        <f t="shared" ref="B5570:B5633" ca="1" si="175">10000000*MAX(A5570-K,0)</f>
        <v>2766880.2786912429</v>
      </c>
    </row>
    <row r="5571" spans="1:2" x14ac:dyDescent="0.3">
      <c r="A5571">
        <f t="shared" ca="1" si="174"/>
        <v>-3.4110130620648965E-2</v>
      </c>
      <c r="B5571">
        <f t="shared" ca="1" si="175"/>
        <v>0</v>
      </c>
    </row>
    <row r="5572" spans="1:2" x14ac:dyDescent="0.3">
      <c r="A5572">
        <f t="shared" ca="1" si="174"/>
        <v>0.50566850052326895</v>
      </c>
      <c r="B5572">
        <f t="shared" ca="1" si="175"/>
        <v>4656685.0052326899</v>
      </c>
    </row>
    <row r="5573" spans="1:2" x14ac:dyDescent="0.3">
      <c r="A5573">
        <f t="shared" ca="1" si="174"/>
        <v>-2.7765656555092139E-2</v>
      </c>
      <c r="B5573">
        <f t="shared" ca="1" si="175"/>
        <v>0</v>
      </c>
    </row>
    <row r="5574" spans="1:2" x14ac:dyDescent="0.3">
      <c r="A5574">
        <f t="shared" ca="1" si="174"/>
        <v>0.21481088581273811</v>
      </c>
      <c r="B5574">
        <f t="shared" ca="1" si="175"/>
        <v>1748108.858127381</v>
      </c>
    </row>
    <row r="5575" spans="1:2" x14ac:dyDescent="0.3">
      <c r="A5575">
        <f t="shared" ca="1" si="174"/>
        <v>3.4661967267018479E-2</v>
      </c>
      <c r="B5575">
        <f t="shared" ca="1" si="175"/>
        <v>0</v>
      </c>
    </row>
    <row r="5576" spans="1:2" x14ac:dyDescent="0.3">
      <c r="A5576">
        <f t="shared" ca="1" si="174"/>
        <v>0.18223117979299785</v>
      </c>
      <c r="B5576">
        <f t="shared" ca="1" si="175"/>
        <v>1422311.7979299785</v>
      </c>
    </row>
    <row r="5577" spans="1:2" x14ac:dyDescent="0.3">
      <c r="A5577">
        <f t="shared" ca="1" si="174"/>
        <v>0.25086459442494274</v>
      </c>
      <c r="B5577">
        <f t="shared" ca="1" si="175"/>
        <v>2108645.9442494274</v>
      </c>
    </row>
    <row r="5578" spans="1:2" x14ac:dyDescent="0.3">
      <c r="A5578">
        <f t="shared" ca="1" si="174"/>
        <v>0.29463361498937385</v>
      </c>
      <c r="B5578">
        <f t="shared" ca="1" si="175"/>
        <v>2546336.1498937388</v>
      </c>
    </row>
    <row r="5579" spans="1:2" x14ac:dyDescent="0.3">
      <c r="A5579">
        <f t="shared" ca="1" si="174"/>
        <v>7.3084435115731025E-2</v>
      </c>
      <c r="B5579">
        <f t="shared" ca="1" si="175"/>
        <v>330844.35115731024</v>
      </c>
    </row>
    <row r="5580" spans="1:2" x14ac:dyDescent="0.3">
      <c r="A5580">
        <f t="shared" ca="1" si="174"/>
        <v>-0.12614380039813911</v>
      </c>
      <c r="B5580">
        <f t="shared" ca="1" si="175"/>
        <v>0</v>
      </c>
    </row>
    <row r="5581" spans="1:2" x14ac:dyDescent="0.3">
      <c r="A5581">
        <f t="shared" ca="1" si="174"/>
        <v>4.0541612454060093E-2</v>
      </c>
      <c r="B5581">
        <f t="shared" ca="1" si="175"/>
        <v>5416.1245406009193</v>
      </c>
    </row>
    <row r="5582" spans="1:2" x14ac:dyDescent="0.3">
      <c r="A5582">
        <f t="shared" ca="1" si="174"/>
        <v>0.40407785338460073</v>
      </c>
      <c r="B5582">
        <f t="shared" ca="1" si="175"/>
        <v>3640778.5338460077</v>
      </c>
    </row>
    <row r="5583" spans="1:2" x14ac:dyDescent="0.3">
      <c r="A5583">
        <f t="shared" ca="1" si="174"/>
        <v>-7.3039644996331407E-2</v>
      </c>
      <c r="B5583">
        <f t="shared" ca="1" si="175"/>
        <v>0</v>
      </c>
    </row>
    <row r="5584" spans="1:2" x14ac:dyDescent="0.3">
      <c r="A5584">
        <f t="shared" ca="1" si="174"/>
        <v>0.31609430525509136</v>
      </c>
      <c r="B5584">
        <f t="shared" ca="1" si="175"/>
        <v>2760943.0525509138</v>
      </c>
    </row>
    <row r="5585" spans="1:2" x14ac:dyDescent="0.3">
      <c r="A5585">
        <f t="shared" ca="1" si="174"/>
        <v>4.7328676008105225E-2</v>
      </c>
      <c r="B5585">
        <f t="shared" ca="1" si="175"/>
        <v>73286.760081052242</v>
      </c>
    </row>
    <row r="5586" spans="1:2" x14ac:dyDescent="0.3">
      <c r="A5586">
        <f t="shared" ca="1" si="174"/>
        <v>-3.4520275115928561E-2</v>
      </c>
      <c r="B5586">
        <f t="shared" ca="1" si="175"/>
        <v>0</v>
      </c>
    </row>
    <row r="5587" spans="1:2" x14ac:dyDescent="0.3">
      <c r="A5587">
        <f t="shared" ca="1" si="174"/>
        <v>2.1729065804994719E-2</v>
      </c>
      <c r="B5587">
        <f t="shared" ca="1" si="175"/>
        <v>0</v>
      </c>
    </row>
    <row r="5588" spans="1:2" x14ac:dyDescent="0.3">
      <c r="A5588">
        <f t="shared" ca="1" si="174"/>
        <v>-8.2368323861696444E-2</v>
      </c>
      <c r="B5588">
        <f t="shared" ca="1" si="175"/>
        <v>0</v>
      </c>
    </row>
    <row r="5589" spans="1:2" x14ac:dyDescent="0.3">
      <c r="A5589">
        <f t="shared" ca="1" si="174"/>
        <v>-8.2605414611233594E-2</v>
      </c>
      <c r="B5589">
        <f t="shared" ca="1" si="175"/>
        <v>0</v>
      </c>
    </row>
    <row r="5590" spans="1:2" x14ac:dyDescent="0.3">
      <c r="A5590">
        <f t="shared" ca="1" si="174"/>
        <v>-1.8522668347655674E-2</v>
      </c>
      <c r="B5590">
        <f t="shared" ca="1" si="175"/>
        <v>0</v>
      </c>
    </row>
    <row r="5591" spans="1:2" x14ac:dyDescent="0.3">
      <c r="A5591">
        <f t="shared" ca="1" si="174"/>
        <v>-0.12249937226879419</v>
      </c>
      <c r="B5591">
        <f t="shared" ca="1" si="175"/>
        <v>0</v>
      </c>
    </row>
    <row r="5592" spans="1:2" x14ac:dyDescent="0.3">
      <c r="A5592">
        <f t="shared" ca="1" si="174"/>
        <v>0.13133873945970137</v>
      </c>
      <c r="B5592">
        <f t="shared" ca="1" si="175"/>
        <v>913387.3945970136</v>
      </c>
    </row>
    <row r="5593" spans="1:2" x14ac:dyDescent="0.3">
      <c r="A5593">
        <f t="shared" ca="1" si="174"/>
        <v>0.10471519409086372</v>
      </c>
      <c r="B5593">
        <f t="shared" ca="1" si="175"/>
        <v>647151.94090863713</v>
      </c>
    </row>
    <row r="5594" spans="1:2" x14ac:dyDescent="0.3">
      <c r="A5594">
        <f t="shared" ca="1" si="174"/>
        <v>0.17921889055556417</v>
      </c>
      <c r="B5594">
        <f t="shared" ca="1" si="175"/>
        <v>1392188.9055556415</v>
      </c>
    </row>
    <row r="5595" spans="1:2" x14ac:dyDescent="0.3">
      <c r="A5595">
        <f t="shared" ca="1" si="174"/>
        <v>-0.52038114551287984</v>
      </c>
      <c r="B5595">
        <f t="shared" ca="1" si="175"/>
        <v>0</v>
      </c>
    </row>
    <row r="5596" spans="1:2" x14ac:dyDescent="0.3">
      <c r="A5596">
        <f t="shared" ca="1" si="174"/>
        <v>0.38040615043598691</v>
      </c>
      <c r="B5596">
        <f t="shared" ca="1" si="175"/>
        <v>3404061.5043598693</v>
      </c>
    </row>
    <row r="5597" spans="1:2" x14ac:dyDescent="0.3">
      <c r="A5597">
        <f t="shared" ca="1" si="174"/>
        <v>-0.10480210121973386</v>
      </c>
      <c r="B5597">
        <f t="shared" ca="1" si="175"/>
        <v>0</v>
      </c>
    </row>
    <row r="5598" spans="1:2" x14ac:dyDescent="0.3">
      <c r="A5598">
        <f t="shared" ca="1" si="174"/>
        <v>0.12431566042094717</v>
      </c>
      <c r="B5598">
        <f t="shared" ca="1" si="175"/>
        <v>843156.60420947184</v>
      </c>
    </row>
    <row r="5599" spans="1:2" x14ac:dyDescent="0.3">
      <c r="A5599">
        <f t="shared" ca="1" si="174"/>
        <v>0.18766987604219804</v>
      </c>
      <c r="B5599">
        <f t="shared" ca="1" si="175"/>
        <v>1476698.7604219802</v>
      </c>
    </row>
    <row r="5600" spans="1:2" x14ac:dyDescent="0.3">
      <c r="A5600">
        <f t="shared" ca="1" si="174"/>
        <v>0.23382579583573776</v>
      </c>
      <c r="B5600">
        <f t="shared" ca="1" si="175"/>
        <v>1938257.9583573774</v>
      </c>
    </row>
    <row r="5601" spans="1:2" x14ac:dyDescent="0.3">
      <c r="A5601">
        <f t="shared" ca="1" si="174"/>
        <v>0.14838657227259311</v>
      </c>
      <c r="B5601">
        <f t="shared" ca="1" si="175"/>
        <v>1083865.7227259311</v>
      </c>
    </row>
    <row r="5602" spans="1:2" x14ac:dyDescent="0.3">
      <c r="A5602">
        <f t="shared" ca="1" si="174"/>
        <v>0.25174265013836566</v>
      </c>
      <c r="B5602">
        <f t="shared" ca="1" si="175"/>
        <v>2117426.5013836566</v>
      </c>
    </row>
    <row r="5603" spans="1:2" x14ac:dyDescent="0.3">
      <c r="A5603">
        <f t="shared" ca="1" si="174"/>
        <v>-0.21323355410402278</v>
      </c>
      <c r="B5603">
        <f t="shared" ca="1" si="175"/>
        <v>0</v>
      </c>
    </row>
    <row r="5604" spans="1:2" x14ac:dyDescent="0.3">
      <c r="A5604">
        <f t="shared" ca="1" si="174"/>
        <v>-6.5177227505949883E-2</v>
      </c>
      <c r="B5604">
        <f t="shared" ca="1" si="175"/>
        <v>0</v>
      </c>
    </row>
    <row r="5605" spans="1:2" x14ac:dyDescent="0.3">
      <c r="A5605">
        <f t="shared" ca="1" si="174"/>
        <v>0.18713138056739148</v>
      </c>
      <c r="B5605">
        <f t="shared" ca="1" si="175"/>
        <v>1471313.8056739147</v>
      </c>
    </row>
    <row r="5606" spans="1:2" x14ac:dyDescent="0.3">
      <c r="A5606">
        <f t="shared" ca="1" si="174"/>
        <v>-0.26802021692193911</v>
      </c>
      <c r="B5606">
        <f t="shared" ca="1" si="175"/>
        <v>0</v>
      </c>
    </row>
    <row r="5607" spans="1:2" x14ac:dyDescent="0.3">
      <c r="A5607">
        <f t="shared" ca="1" si="174"/>
        <v>-0.3730772144939794</v>
      </c>
      <c r="B5607">
        <f t="shared" ca="1" si="175"/>
        <v>0</v>
      </c>
    </row>
    <row r="5608" spans="1:2" x14ac:dyDescent="0.3">
      <c r="A5608">
        <f t="shared" ca="1" si="174"/>
        <v>1.5497174917726037E-2</v>
      </c>
      <c r="B5608">
        <f t="shared" ca="1" si="175"/>
        <v>0</v>
      </c>
    </row>
    <row r="5609" spans="1:2" x14ac:dyDescent="0.3">
      <c r="A5609">
        <f t="shared" ca="1" si="174"/>
        <v>-0.27766061733777248</v>
      </c>
      <c r="B5609">
        <f t="shared" ca="1" si="175"/>
        <v>0</v>
      </c>
    </row>
    <row r="5610" spans="1:2" x14ac:dyDescent="0.3">
      <c r="A5610">
        <f t="shared" ca="1" si="174"/>
        <v>0.38021430622612579</v>
      </c>
      <c r="B5610">
        <f t="shared" ca="1" si="175"/>
        <v>3402143.0622612583</v>
      </c>
    </row>
    <row r="5611" spans="1:2" x14ac:dyDescent="0.3">
      <c r="A5611">
        <f t="shared" ca="1" si="174"/>
        <v>0.28071040566626693</v>
      </c>
      <c r="B5611">
        <f t="shared" ca="1" si="175"/>
        <v>2407104.0566626694</v>
      </c>
    </row>
    <row r="5612" spans="1:2" x14ac:dyDescent="0.3">
      <c r="A5612">
        <f t="shared" ca="1" si="174"/>
        <v>6.5004776638447351E-2</v>
      </c>
      <c r="B5612">
        <f t="shared" ca="1" si="175"/>
        <v>250047.76638447351</v>
      </c>
    </row>
    <row r="5613" spans="1:2" x14ac:dyDescent="0.3">
      <c r="A5613">
        <f t="shared" ca="1" si="174"/>
        <v>0.16240226527196239</v>
      </c>
      <c r="B5613">
        <f t="shared" ca="1" si="175"/>
        <v>1224022.6527196239</v>
      </c>
    </row>
    <row r="5614" spans="1:2" x14ac:dyDescent="0.3">
      <c r="A5614">
        <f t="shared" ca="1" si="174"/>
        <v>0.35183690558065356</v>
      </c>
      <c r="B5614">
        <f t="shared" ca="1" si="175"/>
        <v>3118369.0558065358</v>
      </c>
    </row>
    <row r="5615" spans="1:2" x14ac:dyDescent="0.3">
      <c r="A5615">
        <f t="shared" ca="1" si="174"/>
        <v>-5.1720974124705041E-2</v>
      </c>
      <c r="B5615">
        <f t="shared" ca="1" si="175"/>
        <v>0</v>
      </c>
    </row>
    <row r="5616" spans="1:2" x14ac:dyDescent="0.3">
      <c r="A5616">
        <f t="shared" ca="1" si="174"/>
        <v>-0.12417508588203068</v>
      </c>
      <c r="B5616">
        <f t="shared" ca="1" si="175"/>
        <v>0</v>
      </c>
    </row>
    <row r="5617" spans="1:2" x14ac:dyDescent="0.3">
      <c r="A5617">
        <f t="shared" ca="1" si="174"/>
        <v>-7.3407554134871308E-2</v>
      </c>
      <c r="B5617">
        <f t="shared" ca="1" si="175"/>
        <v>0</v>
      </c>
    </row>
    <row r="5618" spans="1:2" x14ac:dyDescent="0.3">
      <c r="A5618">
        <f t="shared" ca="1" si="174"/>
        <v>4.7711700114749081E-2</v>
      </c>
      <c r="B5618">
        <f t="shared" ca="1" si="175"/>
        <v>77117.001147490795</v>
      </c>
    </row>
    <row r="5619" spans="1:2" x14ac:dyDescent="0.3">
      <c r="A5619">
        <f t="shared" ca="1" si="174"/>
        <v>0.1961201271697352</v>
      </c>
      <c r="B5619">
        <f t="shared" ca="1" si="175"/>
        <v>1561201.2716973519</v>
      </c>
    </row>
    <row r="5620" spans="1:2" x14ac:dyDescent="0.3">
      <c r="A5620">
        <f t="shared" ca="1" si="174"/>
        <v>-0.15361165376841768</v>
      </c>
      <c r="B5620">
        <f t="shared" ca="1" si="175"/>
        <v>0</v>
      </c>
    </row>
    <row r="5621" spans="1:2" x14ac:dyDescent="0.3">
      <c r="A5621">
        <f t="shared" ca="1" si="174"/>
        <v>0.34571785970587682</v>
      </c>
      <c r="B5621">
        <f t="shared" ca="1" si="175"/>
        <v>3057178.5970587684</v>
      </c>
    </row>
    <row r="5622" spans="1:2" x14ac:dyDescent="0.3">
      <c r="A5622">
        <f t="shared" ca="1" si="174"/>
        <v>-0.18458731109415644</v>
      </c>
      <c r="B5622">
        <f t="shared" ca="1" si="175"/>
        <v>0</v>
      </c>
    </row>
    <row r="5623" spans="1:2" x14ac:dyDescent="0.3">
      <c r="A5623">
        <f t="shared" ca="1" si="174"/>
        <v>1.8564747957531519E-2</v>
      </c>
      <c r="B5623">
        <f t="shared" ca="1" si="175"/>
        <v>0</v>
      </c>
    </row>
    <row r="5624" spans="1:2" x14ac:dyDescent="0.3">
      <c r="A5624">
        <f t="shared" ca="1" si="174"/>
        <v>7.0201920866415371E-2</v>
      </c>
      <c r="B5624">
        <f t="shared" ca="1" si="175"/>
        <v>302019.2086641537</v>
      </c>
    </row>
    <row r="5625" spans="1:2" x14ac:dyDescent="0.3">
      <c r="A5625">
        <f t="shared" ca="1" si="174"/>
        <v>0.19613618658168375</v>
      </c>
      <c r="B5625">
        <f t="shared" ca="1" si="175"/>
        <v>1561361.8658168374</v>
      </c>
    </row>
    <row r="5626" spans="1:2" x14ac:dyDescent="0.3">
      <c r="A5626">
        <f t="shared" ca="1" si="174"/>
        <v>-0.16138804816443969</v>
      </c>
      <c r="B5626">
        <f t="shared" ca="1" si="175"/>
        <v>0</v>
      </c>
    </row>
    <row r="5627" spans="1:2" x14ac:dyDescent="0.3">
      <c r="A5627">
        <f t="shared" ca="1" si="174"/>
        <v>-7.5785215466115205E-2</v>
      </c>
      <c r="B5627">
        <f t="shared" ca="1" si="175"/>
        <v>0</v>
      </c>
    </row>
    <row r="5628" spans="1:2" x14ac:dyDescent="0.3">
      <c r="A5628">
        <f t="shared" ca="1" si="174"/>
        <v>0.26680290421029584</v>
      </c>
      <c r="B5628">
        <f t="shared" ca="1" si="175"/>
        <v>2268029.0421029585</v>
      </c>
    </row>
    <row r="5629" spans="1:2" x14ac:dyDescent="0.3">
      <c r="A5629">
        <f t="shared" ca="1" si="174"/>
        <v>-0.1904217695076475</v>
      </c>
      <c r="B5629">
        <f t="shared" ca="1" si="175"/>
        <v>0</v>
      </c>
    </row>
    <row r="5630" spans="1:2" x14ac:dyDescent="0.3">
      <c r="A5630">
        <f t="shared" ca="1" si="174"/>
        <v>2.2159460906659698E-2</v>
      </c>
      <c r="B5630">
        <f t="shared" ca="1" si="175"/>
        <v>0</v>
      </c>
    </row>
    <row r="5631" spans="1:2" x14ac:dyDescent="0.3">
      <c r="A5631">
        <f t="shared" ca="1" si="174"/>
        <v>-8.975264109569045E-3</v>
      </c>
      <c r="B5631">
        <f t="shared" ca="1" si="175"/>
        <v>0</v>
      </c>
    </row>
    <row r="5632" spans="1:2" x14ac:dyDescent="0.3">
      <c r="A5632">
        <f t="shared" ca="1" si="174"/>
        <v>-6.4980317740296376E-2</v>
      </c>
      <c r="B5632">
        <f t="shared" ca="1" si="175"/>
        <v>0</v>
      </c>
    </row>
    <row r="5633" spans="1:2" x14ac:dyDescent="0.3">
      <c r="A5633">
        <f t="shared" ca="1" si="174"/>
        <v>0.16025801603795323</v>
      </c>
      <c r="B5633">
        <f t="shared" ca="1" si="175"/>
        <v>1202580.1603795323</v>
      </c>
    </row>
    <row r="5634" spans="1:2" x14ac:dyDescent="0.3">
      <c r="A5634">
        <f t="shared" ref="A5634:A5697" ca="1" si="176">mean+sd*NORMSINV(RAND())</f>
        <v>0.16136535885685005</v>
      </c>
      <c r="B5634">
        <f t="shared" ref="B5634:B5697" ca="1" si="177">10000000*MAX(A5634-K,0)</f>
        <v>1213653.5885685005</v>
      </c>
    </row>
    <row r="5635" spans="1:2" x14ac:dyDescent="0.3">
      <c r="A5635">
        <f t="shared" ca="1" si="176"/>
        <v>6.7659612334983146E-2</v>
      </c>
      <c r="B5635">
        <f t="shared" ca="1" si="177"/>
        <v>276596.12334983144</v>
      </c>
    </row>
    <row r="5636" spans="1:2" x14ac:dyDescent="0.3">
      <c r="A5636">
        <f t="shared" ca="1" si="176"/>
        <v>9.0403972031015786E-2</v>
      </c>
      <c r="B5636">
        <f t="shared" ca="1" si="177"/>
        <v>504039.72031015786</v>
      </c>
    </row>
    <row r="5637" spans="1:2" x14ac:dyDescent="0.3">
      <c r="A5637">
        <f t="shared" ca="1" si="176"/>
        <v>-0.12171709385750275</v>
      </c>
      <c r="B5637">
        <f t="shared" ca="1" si="177"/>
        <v>0</v>
      </c>
    </row>
    <row r="5638" spans="1:2" x14ac:dyDescent="0.3">
      <c r="A5638">
        <f t="shared" ca="1" si="176"/>
        <v>-7.1361334596882139E-2</v>
      </c>
      <c r="B5638">
        <f t="shared" ca="1" si="177"/>
        <v>0</v>
      </c>
    </row>
    <row r="5639" spans="1:2" x14ac:dyDescent="0.3">
      <c r="A5639">
        <f t="shared" ca="1" si="176"/>
        <v>-6.7033264646813098E-2</v>
      </c>
      <c r="B5639">
        <f t="shared" ca="1" si="177"/>
        <v>0</v>
      </c>
    </row>
    <row r="5640" spans="1:2" x14ac:dyDescent="0.3">
      <c r="A5640">
        <f t="shared" ca="1" si="176"/>
        <v>-0.67191364123829567</v>
      </c>
      <c r="B5640">
        <f t="shared" ca="1" si="177"/>
        <v>0</v>
      </c>
    </row>
    <row r="5641" spans="1:2" x14ac:dyDescent="0.3">
      <c r="A5641">
        <f t="shared" ca="1" si="176"/>
        <v>0.23819285310871696</v>
      </c>
      <c r="B5641">
        <f t="shared" ca="1" si="177"/>
        <v>1981928.5310871697</v>
      </c>
    </row>
    <row r="5642" spans="1:2" x14ac:dyDescent="0.3">
      <c r="A5642">
        <f t="shared" ca="1" si="176"/>
        <v>0.11212238092156264</v>
      </c>
      <c r="B5642">
        <f t="shared" ca="1" si="177"/>
        <v>721223.80921562645</v>
      </c>
    </row>
    <row r="5643" spans="1:2" x14ac:dyDescent="0.3">
      <c r="A5643">
        <f t="shared" ca="1" si="176"/>
        <v>0.1491881889132293</v>
      </c>
      <c r="B5643">
        <f t="shared" ca="1" si="177"/>
        <v>1091881.8891322929</v>
      </c>
    </row>
    <row r="5644" spans="1:2" x14ac:dyDescent="0.3">
      <c r="A5644">
        <f t="shared" ca="1" si="176"/>
        <v>-1.0941997830173286E-2</v>
      </c>
      <c r="B5644">
        <f t="shared" ca="1" si="177"/>
        <v>0</v>
      </c>
    </row>
    <row r="5645" spans="1:2" x14ac:dyDescent="0.3">
      <c r="A5645">
        <f t="shared" ca="1" si="176"/>
        <v>0.38377890345850191</v>
      </c>
      <c r="B5645">
        <f t="shared" ca="1" si="177"/>
        <v>3437789.0345850191</v>
      </c>
    </row>
    <row r="5646" spans="1:2" x14ac:dyDescent="0.3">
      <c r="A5646">
        <f t="shared" ca="1" si="176"/>
        <v>0.20650205875003846</v>
      </c>
      <c r="B5646">
        <f t="shared" ca="1" si="177"/>
        <v>1665020.5875003845</v>
      </c>
    </row>
    <row r="5647" spans="1:2" x14ac:dyDescent="0.3">
      <c r="A5647">
        <f t="shared" ca="1" si="176"/>
        <v>0.37396454115133149</v>
      </c>
      <c r="B5647">
        <f t="shared" ca="1" si="177"/>
        <v>3339645.411513315</v>
      </c>
    </row>
    <row r="5648" spans="1:2" x14ac:dyDescent="0.3">
      <c r="A5648">
        <f t="shared" ca="1" si="176"/>
        <v>-5.967625701379034E-2</v>
      </c>
      <c r="B5648">
        <f t="shared" ca="1" si="177"/>
        <v>0</v>
      </c>
    </row>
    <row r="5649" spans="1:2" x14ac:dyDescent="0.3">
      <c r="A5649">
        <f t="shared" ca="1" si="176"/>
        <v>-5.4572792653266713E-2</v>
      </c>
      <c r="B5649">
        <f t="shared" ca="1" si="177"/>
        <v>0</v>
      </c>
    </row>
    <row r="5650" spans="1:2" x14ac:dyDescent="0.3">
      <c r="A5650">
        <f t="shared" ca="1" si="176"/>
        <v>7.7087051091118394E-2</v>
      </c>
      <c r="B5650">
        <f t="shared" ca="1" si="177"/>
        <v>370870.51091118396</v>
      </c>
    </row>
    <row r="5651" spans="1:2" x14ac:dyDescent="0.3">
      <c r="A5651">
        <f t="shared" ca="1" si="176"/>
        <v>4.772591139582312E-2</v>
      </c>
      <c r="B5651">
        <f t="shared" ca="1" si="177"/>
        <v>77259.113958231188</v>
      </c>
    </row>
    <row r="5652" spans="1:2" x14ac:dyDescent="0.3">
      <c r="A5652">
        <f t="shared" ca="1" si="176"/>
        <v>0.4740952986892305</v>
      </c>
      <c r="B5652">
        <f t="shared" ca="1" si="177"/>
        <v>4340952.9868923053</v>
      </c>
    </row>
    <row r="5653" spans="1:2" x14ac:dyDescent="0.3">
      <c r="A5653">
        <f t="shared" ca="1" si="176"/>
        <v>0.21243414101893204</v>
      </c>
      <c r="B5653">
        <f t="shared" ca="1" si="177"/>
        <v>1724341.4101893203</v>
      </c>
    </row>
    <row r="5654" spans="1:2" x14ac:dyDescent="0.3">
      <c r="A5654">
        <f t="shared" ca="1" si="176"/>
        <v>-7.6131190974096721E-2</v>
      </c>
      <c r="B5654">
        <f t="shared" ca="1" si="177"/>
        <v>0</v>
      </c>
    </row>
    <row r="5655" spans="1:2" x14ac:dyDescent="0.3">
      <c r="A5655">
        <f t="shared" ca="1" si="176"/>
        <v>6.4592647794822877E-2</v>
      </c>
      <c r="B5655">
        <f t="shared" ca="1" si="177"/>
        <v>245926.47794822877</v>
      </c>
    </row>
    <row r="5656" spans="1:2" x14ac:dyDescent="0.3">
      <c r="A5656">
        <f t="shared" ca="1" si="176"/>
        <v>2.6203143503474441E-3</v>
      </c>
      <c r="B5656">
        <f t="shared" ca="1" si="177"/>
        <v>0</v>
      </c>
    </row>
    <row r="5657" spans="1:2" x14ac:dyDescent="0.3">
      <c r="A5657">
        <f t="shared" ca="1" si="176"/>
        <v>-8.9274055396513688E-2</v>
      </c>
      <c r="B5657">
        <f t="shared" ca="1" si="177"/>
        <v>0</v>
      </c>
    </row>
    <row r="5658" spans="1:2" x14ac:dyDescent="0.3">
      <c r="A5658">
        <f t="shared" ca="1" si="176"/>
        <v>4.1149198829428899E-2</v>
      </c>
      <c r="B5658">
        <f t="shared" ca="1" si="177"/>
        <v>11491.988294288976</v>
      </c>
    </row>
    <row r="5659" spans="1:2" x14ac:dyDescent="0.3">
      <c r="A5659">
        <f t="shared" ca="1" si="176"/>
        <v>0.35699724458753745</v>
      </c>
      <c r="B5659">
        <f t="shared" ca="1" si="177"/>
        <v>3169972.4458753746</v>
      </c>
    </row>
    <row r="5660" spans="1:2" x14ac:dyDescent="0.3">
      <c r="A5660">
        <f t="shared" ca="1" si="176"/>
        <v>0.13031478972652744</v>
      </c>
      <c r="B5660">
        <f t="shared" ca="1" si="177"/>
        <v>903147.89726527431</v>
      </c>
    </row>
    <row r="5661" spans="1:2" x14ac:dyDescent="0.3">
      <c r="A5661">
        <f t="shared" ca="1" si="176"/>
        <v>0.11683537469850958</v>
      </c>
      <c r="B5661">
        <f t="shared" ca="1" si="177"/>
        <v>768353.74698509567</v>
      </c>
    </row>
    <row r="5662" spans="1:2" x14ac:dyDescent="0.3">
      <c r="A5662">
        <f t="shared" ca="1" si="176"/>
        <v>0.38983697098135911</v>
      </c>
      <c r="B5662">
        <f t="shared" ca="1" si="177"/>
        <v>3498369.7098135911</v>
      </c>
    </row>
    <row r="5663" spans="1:2" x14ac:dyDescent="0.3">
      <c r="A5663">
        <f t="shared" ca="1" si="176"/>
        <v>-4.621845927206765E-2</v>
      </c>
      <c r="B5663">
        <f t="shared" ca="1" si="177"/>
        <v>0</v>
      </c>
    </row>
    <row r="5664" spans="1:2" x14ac:dyDescent="0.3">
      <c r="A5664">
        <f t="shared" ca="1" si="176"/>
        <v>7.2658419496814758E-2</v>
      </c>
      <c r="B5664">
        <f t="shared" ca="1" si="177"/>
        <v>326584.19496814755</v>
      </c>
    </row>
    <row r="5665" spans="1:2" x14ac:dyDescent="0.3">
      <c r="A5665">
        <f t="shared" ca="1" si="176"/>
        <v>-0.1086432287975914</v>
      </c>
      <c r="B5665">
        <f t="shared" ca="1" si="177"/>
        <v>0</v>
      </c>
    </row>
    <row r="5666" spans="1:2" x14ac:dyDescent="0.3">
      <c r="A5666">
        <f t="shared" ca="1" si="176"/>
        <v>0.39040974104058263</v>
      </c>
      <c r="B5666">
        <f t="shared" ca="1" si="177"/>
        <v>3504097.4104058263</v>
      </c>
    </row>
    <row r="5667" spans="1:2" x14ac:dyDescent="0.3">
      <c r="A5667">
        <f t="shared" ca="1" si="176"/>
        <v>-0.24225967155081007</v>
      </c>
      <c r="B5667">
        <f t="shared" ca="1" si="177"/>
        <v>0</v>
      </c>
    </row>
    <row r="5668" spans="1:2" x14ac:dyDescent="0.3">
      <c r="A5668">
        <f t="shared" ca="1" si="176"/>
        <v>0.15234812471908737</v>
      </c>
      <c r="B5668">
        <f t="shared" ca="1" si="177"/>
        <v>1123481.2471908736</v>
      </c>
    </row>
    <row r="5669" spans="1:2" x14ac:dyDescent="0.3">
      <c r="A5669">
        <f t="shared" ca="1" si="176"/>
        <v>-8.5941970435528078E-2</v>
      </c>
      <c r="B5669">
        <f t="shared" ca="1" si="177"/>
        <v>0</v>
      </c>
    </row>
    <row r="5670" spans="1:2" x14ac:dyDescent="0.3">
      <c r="A5670">
        <f t="shared" ca="1" si="176"/>
        <v>2.3307939187291404E-2</v>
      </c>
      <c r="B5670">
        <f t="shared" ca="1" si="177"/>
        <v>0</v>
      </c>
    </row>
    <row r="5671" spans="1:2" x14ac:dyDescent="0.3">
      <c r="A5671">
        <f t="shared" ca="1" si="176"/>
        <v>-8.8404618917117303E-2</v>
      </c>
      <c r="B5671">
        <f t="shared" ca="1" si="177"/>
        <v>0</v>
      </c>
    </row>
    <row r="5672" spans="1:2" x14ac:dyDescent="0.3">
      <c r="A5672">
        <f t="shared" ca="1" si="176"/>
        <v>-6.4714375932129142E-2</v>
      </c>
      <c r="B5672">
        <f t="shared" ca="1" si="177"/>
        <v>0</v>
      </c>
    </row>
    <row r="5673" spans="1:2" x14ac:dyDescent="0.3">
      <c r="A5673">
        <f t="shared" ca="1" si="176"/>
        <v>8.6874072730178109E-2</v>
      </c>
      <c r="B5673">
        <f t="shared" ca="1" si="177"/>
        <v>468740.72730178107</v>
      </c>
    </row>
    <row r="5674" spans="1:2" x14ac:dyDescent="0.3">
      <c r="A5674">
        <f t="shared" ca="1" si="176"/>
        <v>-0.47597632937699325</v>
      </c>
      <c r="B5674">
        <f t="shared" ca="1" si="177"/>
        <v>0</v>
      </c>
    </row>
    <row r="5675" spans="1:2" x14ac:dyDescent="0.3">
      <c r="A5675">
        <f t="shared" ca="1" si="176"/>
        <v>4.6805272029919819E-2</v>
      </c>
      <c r="B5675">
        <f t="shared" ca="1" si="177"/>
        <v>68052.720299198176</v>
      </c>
    </row>
    <row r="5676" spans="1:2" x14ac:dyDescent="0.3">
      <c r="A5676">
        <f t="shared" ca="1" si="176"/>
        <v>-0.35468877715926977</v>
      </c>
      <c r="B5676">
        <f t="shared" ca="1" si="177"/>
        <v>0</v>
      </c>
    </row>
    <row r="5677" spans="1:2" x14ac:dyDescent="0.3">
      <c r="A5677">
        <f t="shared" ca="1" si="176"/>
        <v>0.16803389817586584</v>
      </c>
      <c r="B5677">
        <f t="shared" ca="1" si="177"/>
        <v>1280338.9817586583</v>
      </c>
    </row>
    <row r="5678" spans="1:2" x14ac:dyDescent="0.3">
      <c r="A5678">
        <f t="shared" ca="1" si="176"/>
        <v>-7.9631167907298919E-2</v>
      </c>
      <c r="B5678">
        <f t="shared" ca="1" si="177"/>
        <v>0</v>
      </c>
    </row>
    <row r="5679" spans="1:2" x14ac:dyDescent="0.3">
      <c r="A5679">
        <f t="shared" ca="1" si="176"/>
        <v>-0.13972726213546849</v>
      </c>
      <c r="B5679">
        <f t="shared" ca="1" si="177"/>
        <v>0</v>
      </c>
    </row>
    <row r="5680" spans="1:2" x14ac:dyDescent="0.3">
      <c r="A5680">
        <f t="shared" ca="1" si="176"/>
        <v>0.43305988790132594</v>
      </c>
      <c r="B5680">
        <f t="shared" ca="1" si="177"/>
        <v>3930598.8790132594</v>
      </c>
    </row>
    <row r="5681" spans="1:2" x14ac:dyDescent="0.3">
      <c r="A5681">
        <f t="shared" ca="1" si="176"/>
        <v>-2.7421651212818518E-2</v>
      </c>
      <c r="B5681">
        <f t="shared" ca="1" si="177"/>
        <v>0</v>
      </c>
    </row>
    <row r="5682" spans="1:2" x14ac:dyDescent="0.3">
      <c r="A5682">
        <f t="shared" ca="1" si="176"/>
        <v>0.30478311523407631</v>
      </c>
      <c r="B5682">
        <f t="shared" ca="1" si="177"/>
        <v>2647831.1523407632</v>
      </c>
    </row>
    <row r="5683" spans="1:2" x14ac:dyDescent="0.3">
      <c r="A5683">
        <f t="shared" ca="1" si="176"/>
        <v>0.1607533502313987</v>
      </c>
      <c r="B5683">
        <f t="shared" ca="1" si="177"/>
        <v>1207533.5023139869</v>
      </c>
    </row>
    <row r="5684" spans="1:2" x14ac:dyDescent="0.3">
      <c r="A5684">
        <f t="shared" ca="1" si="176"/>
        <v>-0.19611361015541789</v>
      </c>
      <c r="B5684">
        <f t="shared" ca="1" si="177"/>
        <v>0</v>
      </c>
    </row>
    <row r="5685" spans="1:2" x14ac:dyDescent="0.3">
      <c r="A5685">
        <f t="shared" ca="1" si="176"/>
        <v>0.46569266310555041</v>
      </c>
      <c r="B5685">
        <f t="shared" ca="1" si="177"/>
        <v>4256926.6310555041</v>
      </c>
    </row>
    <row r="5686" spans="1:2" x14ac:dyDescent="0.3">
      <c r="A5686">
        <f t="shared" ca="1" si="176"/>
        <v>-6.2605211878642542E-2</v>
      </c>
      <c r="B5686">
        <f t="shared" ca="1" si="177"/>
        <v>0</v>
      </c>
    </row>
    <row r="5687" spans="1:2" x14ac:dyDescent="0.3">
      <c r="A5687">
        <f t="shared" ca="1" si="176"/>
        <v>8.00494011572912E-2</v>
      </c>
      <c r="B5687">
        <f t="shared" ca="1" si="177"/>
        <v>400494.01157291199</v>
      </c>
    </row>
    <row r="5688" spans="1:2" x14ac:dyDescent="0.3">
      <c r="A5688">
        <f t="shared" ca="1" si="176"/>
        <v>0.14246326139014204</v>
      </c>
      <c r="B5688">
        <f t="shared" ca="1" si="177"/>
        <v>1024632.6139014203</v>
      </c>
    </row>
    <row r="5689" spans="1:2" x14ac:dyDescent="0.3">
      <c r="A5689">
        <f t="shared" ca="1" si="176"/>
        <v>0.10438602360510507</v>
      </c>
      <c r="B5689">
        <f t="shared" ca="1" si="177"/>
        <v>643860.2360510506</v>
      </c>
    </row>
    <row r="5690" spans="1:2" x14ac:dyDescent="0.3">
      <c r="A5690">
        <f t="shared" ca="1" si="176"/>
        <v>-1.6493104776183473E-2</v>
      </c>
      <c r="B5690">
        <f t="shared" ca="1" si="177"/>
        <v>0</v>
      </c>
    </row>
    <row r="5691" spans="1:2" x14ac:dyDescent="0.3">
      <c r="A5691">
        <f t="shared" ca="1" si="176"/>
        <v>-8.6584877844257349E-2</v>
      </c>
      <c r="B5691">
        <f t="shared" ca="1" si="177"/>
        <v>0</v>
      </c>
    </row>
    <row r="5692" spans="1:2" x14ac:dyDescent="0.3">
      <c r="A5692">
        <f t="shared" ca="1" si="176"/>
        <v>-9.5721268060566175E-2</v>
      </c>
      <c r="B5692">
        <f t="shared" ca="1" si="177"/>
        <v>0</v>
      </c>
    </row>
    <row r="5693" spans="1:2" x14ac:dyDescent="0.3">
      <c r="A5693">
        <f t="shared" ca="1" si="176"/>
        <v>0.15616164112393796</v>
      </c>
      <c r="B5693">
        <f t="shared" ca="1" si="177"/>
        <v>1161616.4112393796</v>
      </c>
    </row>
    <row r="5694" spans="1:2" x14ac:dyDescent="0.3">
      <c r="A5694">
        <f t="shared" ca="1" si="176"/>
        <v>0.20671198823722098</v>
      </c>
      <c r="B5694">
        <f t="shared" ca="1" si="177"/>
        <v>1667119.8823722098</v>
      </c>
    </row>
    <row r="5695" spans="1:2" x14ac:dyDescent="0.3">
      <c r="A5695">
        <f t="shared" ca="1" si="176"/>
        <v>9.2753177535139203E-2</v>
      </c>
      <c r="B5695">
        <f t="shared" ca="1" si="177"/>
        <v>527531.77535139199</v>
      </c>
    </row>
    <row r="5696" spans="1:2" x14ac:dyDescent="0.3">
      <c r="A5696">
        <f t="shared" ca="1" si="176"/>
        <v>-0.39745611856157798</v>
      </c>
      <c r="B5696">
        <f t="shared" ca="1" si="177"/>
        <v>0</v>
      </c>
    </row>
    <row r="5697" spans="1:2" x14ac:dyDescent="0.3">
      <c r="A5697">
        <f t="shared" ca="1" si="176"/>
        <v>0.17970287907263199</v>
      </c>
      <c r="B5697">
        <f t="shared" ca="1" si="177"/>
        <v>1397028.7907263199</v>
      </c>
    </row>
    <row r="5698" spans="1:2" x14ac:dyDescent="0.3">
      <c r="A5698">
        <f t="shared" ref="A5698:A5761" ca="1" si="178">mean+sd*NORMSINV(RAND())</f>
        <v>0.30322508893092504</v>
      </c>
      <c r="B5698">
        <f t="shared" ref="B5698:B5761" ca="1" si="179">10000000*MAX(A5698-K,0)</f>
        <v>2632250.8893092507</v>
      </c>
    </row>
    <row r="5699" spans="1:2" x14ac:dyDescent="0.3">
      <c r="A5699">
        <f t="shared" ca="1" si="178"/>
        <v>-0.12952487948187869</v>
      </c>
      <c r="B5699">
        <f t="shared" ca="1" si="179"/>
        <v>0</v>
      </c>
    </row>
    <row r="5700" spans="1:2" x14ac:dyDescent="0.3">
      <c r="A5700">
        <f t="shared" ca="1" si="178"/>
        <v>-9.2746884535932952E-2</v>
      </c>
      <c r="B5700">
        <f t="shared" ca="1" si="179"/>
        <v>0</v>
      </c>
    </row>
    <row r="5701" spans="1:2" x14ac:dyDescent="0.3">
      <c r="A5701">
        <f t="shared" ca="1" si="178"/>
        <v>9.0568029190534582E-2</v>
      </c>
      <c r="B5701">
        <f t="shared" ca="1" si="179"/>
        <v>505680.2919053458</v>
      </c>
    </row>
    <row r="5702" spans="1:2" x14ac:dyDescent="0.3">
      <c r="A5702">
        <f t="shared" ca="1" si="178"/>
        <v>0.14800743067944894</v>
      </c>
      <c r="B5702">
        <f t="shared" ca="1" si="179"/>
        <v>1080074.3067944893</v>
      </c>
    </row>
    <row r="5703" spans="1:2" x14ac:dyDescent="0.3">
      <c r="A5703">
        <f t="shared" ca="1" si="178"/>
        <v>-4.6252196933805126E-2</v>
      </c>
      <c r="B5703">
        <f t="shared" ca="1" si="179"/>
        <v>0</v>
      </c>
    </row>
    <row r="5704" spans="1:2" x14ac:dyDescent="0.3">
      <c r="A5704">
        <f t="shared" ca="1" si="178"/>
        <v>-0.20188765337717129</v>
      </c>
      <c r="B5704">
        <f t="shared" ca="1" si="179"/>
        <v>0</v>
      </c>
    </row>
    <row r="5705" spans="1:2" x14ac:dyDescent="0.3">
      <c r="A5705">
        <f t="shared" ca="1" si="178"/>
        <v>0.14327118084602802</v>
      </c>
      <c r="B5705">
        <f t="shared" ca="1" si="179"/>
        <v>1032711.8084602802</v>
      </c>
    </row>
    <row r="5706" spans="1:2" x14ac:dyDescent="0.3">
      <c r="A5706">
        <f t="shared" ca="1" si="178"/>
        <v>6.3480256032914004E-2</v>
      </c>
      <c r="B5706">
        <f t="shared" ca="1" si="179"/>
        <v>234802.56032914002</v>
      </c>
    </row>
    <row r="5707" spans="1:2" x14ac:dyDescent="0.3">
      <c r="A5707">
        <f t="shared" ca="1" si="178"/>
        <v>-0.18336336862618824</v>
      </c>
      <c r="B5707">
        <f t="shared" ca="1" si="179"/>
        <v>0</v>
      </c>
    </row>
    <row r="5708" spans="1:2" x14ac:dyDescent="0.3">
      <c r="A5708">
        <f t="shared" ca="1" si="178"/>
        <v>8.734156247899294E-2</v>
      </c>
      <c r="B5708">
        <f t="shared" ca="1" si="179"/>
        <v>473415.62478992937</v>
      </c>
    </row>
    <row r="5709" spans="1:2" x14ac:dyDescent="0.3">
      <c r="A5709">
        <f t="shared" ca="1" si="178"/>
        <v>0.3902811578387646</v>
      </c>
      <c r="B5709">
        <f t="shared" ca="1" si="179"/>
        <v>3502811.578387646</v>
      </c>
    </row>
    <row r="5710" spans="1:2" x14ac:dyDescent="0.3">
      <c r="A5710">
        <f t="shared" ca="1" si="178"/>
        <v>0.17599117572795764</v>
      </c>
      <c r="B5710">
        <f t="shared" ca="1" si="179"/>
        <v>1359911.7572795763</v>
      </c>
    </row>
    <row r="5711" spans="1:2" x14ac:dyDescent="0.3">
      <c r="A5711">
        <f t="shared" ca="1" si="178"/>
        <v>4.057988891542616E-2</v>
      </c>
      <c r="B5711">
        <f t="shared" ca="1" si="179"/>
        <v>5798.8891542615911</v>
      </c>
    </row>
    <row r="5712" spans="1:2" x14ac:dyDescent="0.3">
      <c r="A5712">
        <f t="shared" ca="1" si="178"/>
        <v>0.20730270235316661</v>
      </c>
      <c r="B5712">
        <f t="shared" ca="1" si="179"/>
        <v>1673027.023531666</v>
      </c>
    </row>
    <row r="5713" spans="1:2" x14ac:dyDescent="0.3">
      <c r="A5713">
        <f t="shared" ca="1" si="178"/>
        <v>-4.9791547612286491E-4</v>
      </c>
      <c r="B5713">
        <f t="shared" ca="1" si="179"/>
        <v>0</v>
      </c>
    </row>
    <row r="5714" spans="1:2" x14ac:dyDescent="0.3">
      <c r="A5714">
        <f t="shared" ca="1" si="178"/>
        <v>0.20892961787923697</v>
      </c>
      <c r="B5714">
        <f t="shared" ca="1" si="179"/>
        <v>1689296.1787923696</v>
      </c>
    </row>
    <row r="5715" spans="1:2" x14ac:dyDescent="0.3">
      <c r="A5715">
        <f t="shared" ca="1" si="178"/>
        <v>0.10360257521212918</v>
      </c>
      <c r="B5715">
        <f t="shared" ca="1" si="179"/>
        <v>636025.75212129171</v>
      </c>
    </row>
    <row r="5716" spans="1:2" x14ac:dyDescent="0.3">
      <c r="A5716">
        <f t="shared" ca="1" si="178"/>
        <v>-0.10633894289988925</v>
      </c>
      <c r="B5716">
        <f t="shared" ca="1" si="179"/>
        <v>0</v>
      </c>
    </row>
    <row r="5717" spans="1:2" x14ac:dyDescent="0.3">
      <c r="A5717">
        <f t="shared" ca="1" si="178"/>
        <v>-0.24907664321501943</v>
      </c>
      <c r="B5717">
        <f t="shared" ca="1" si="179"/>
        <v>0</v>
      </c>
    </row>
    <row r="5718" spans="1:2" x14ac:dyDescent="0.3">
      <c r="A5718">
        <f t="shared" ca="1" si="178"/>
        <v>0.2126337594482236</v>
      </c>
      <c r="B5718">
        <f t="shared" ca="1" si="179"/>
        <v>1726337.5944822358</v>
      </c>
    </row>
    <row r="5719" spans="1:2" x14ac:dyDescent="0.3">
      <c r="A5719">
        <f t="shared" ca="1" si="178"/>
        <v>1.8804593587648518E-2</v>
      </c>
      <c r="B5719">
        <f t="shared" ca="1" si="179"/>
        <v>0</v>
      </c>
    </row>
    <row r="5720" spans="1:2" x14ac:dyDescent="0.3">
      <c r="A5720">
        <f t="shared" ca="1" si="178"/>
        <v>2.4719949852049467E-2</v>
      </c>
      <c r="B5720">
        <f t="shared" ca="1" si="179"/>
        <v>0</v>
      </c>
    </row>
    <row r="5721" spans="1:2" x14ac:dyDescent="0.3">
      <c r="A5721">
        <f t="shared" ca="1" si="178"/>
        <v>-6.4689526596448152E-2</v>
      </c>
      <c r="B5721">
        <f t="shared" ca="1" si="179"/>
        <v>0</v>
      </c>
    </row>
    <row r="5722" spans="1:2" x14ac:dyDescent="0.3">
      <c r="A5722">
        <f t="shared" ca="1" si="178"/>
        <v>-0.14553664559789925</v>
      </c>
      <c r="B5722">
        <f t="shared" ca="1" si="179"/>
        <v>0</v>
      </c>
    </row>
    <row r="5723" spans="1:2" x14ac:dyDescent="0.3">
      <c r="A5723">
        <f t="shared" ca="1" si="178"/>
        <v>1.9704928401694771E-2</v>
      </c>
      <c r="B5723">
        <f t="shared" ca="1" si="179"/>
        <v>0</v>
      </c>
    </row>
    <row r="5724" spans="1:2" x14ac:dyDescent="0.3">
      <c r="A5724">
        <f t="shared" ca="1" si="178"/>
        <v>0.2399496661913299</v>
      </c>
      <c r="B5724">
        <f t="shared" ca="1" si="179"/>
        <v>1999496.661913299</v>
      </c>
    </row>
    <row r="5725" spans="1:2" x14ac:dyDescent="0.3">
      <c r="A5725">
        <f t="shared" ca="1" si="178"/>
        <v>0.11780946914824253</v>
      </c>
      <c r="B5725">
        <f t="shared" ca="1" si="179"/>
        <v>778094.6914824252</v>
      </c>
    </row>
    <row r="5726" spans="1:2" x14ac:dyDescent="0.3">
      <c r="A5726">
        <f t="shared" ca="1" si="178"/>
        <v>0.1402885545632841</v>
      </c>
      <c r="B5726">
        <f t="shared" ca="1" si="179"/>
        <v>1002885.5456328408</v>
      </c>
    </row>
    <row r="5727" spans="1:2" x14ac:dyDescent="0.3">
      <c r="A5727">
        <f t="shared" ca="1" si="178"/>
        <v>2.8180027202340491E-2</v>
      </c>
      <c r="B5727">
        <f t="shared" ca="1" si="179"/>
        <v>0</v>
      </c>
    </row>
    <row r="5728" spans="1:2" x14ac:dyDescent="0.3">
      <c r="A5728">
        <f t="shared" ca="1" si="178"/>
        <v>0.32537928863277826</v>
      </c>
      <c r="B5728">
        <f t="shared" ca="1" si="179"/>
        <v>2853792.8863277826</v>
      </c>
    </row>
    <row r="5729" spans="1:2" x14ac:dyDescent="0.3">
      <c r="A5729">
        <f t="shared" ca="1" si="178"/>
        <v>-0.21519763129119446</v>
      </c>
      <c r="B5729">
        <f t="shared" ca="1" si="179"/>
        <v>0</v>
      </c>
    </row>
    <row r="5730" spans="1:2" x14ac:dyDescent="0.3">
      <c r="A5730">
        <f t="shared" ca="1" si="178"/>
        <v>0.11439831631109772</v>
      </c>
      <c r="B5730">
        <f t="shared" ca="1" si="179"/>
        <v>743983.16311097727</v>
      </c>
    </row>
    <row r="5731" spans="1:2" x14ac:dyDescent="0.3">
      <c r="A5731">
        <f t="shared" ca="1" si="178"/>
        <v>-5.8636954093262972E-2</v>
      </c>
      <c r="B5731">
        <f t="shared" ca="1" si="179"/>
        <v>0</v>
      </c>
    </row>
    <row r="5732" spans="1:2" x14ac:dyDescent="0.3">
      <c r="A5732">
        <f t="shared" ca="1" si="178"/>
        <v>0.25564092285377849</v>
      </c>
      <c r="B5732">
        <f t="shared" ca="1" si="179"/>
        <v>2156409.2285377849</v>
      </c>
    </row>
    <row r="5733" spans="1:2" x14ac:dyDescent="0.3">
      <c r="A5733">
        <f t="shared" ca="1" si="178"/>
        <v>0.57518004306264592</v>
      </c>
      <c r="B5733">
        <f t="shared" ca="1" si="179"/>
        <v>5351800.4306264585</v>
      </c>
    </row>
    <row r="5734" spans="1:2" x14ac:dyDescent="0.3">
      <c r="A5734">
        <f t="shared" ca="1" si="178"/>
        <v>-0.30453207294471857</v>
      </c>
      <c r="B5734">
        <f t="shared" ca="1" si="179"/>
        <v>0</v>
      </c>
    </row>
    <row r="5735" spans="1:2" x14ac:dyDescent="0.3">
      <c r="A5735">
        <f t="shared" ca="1" si="178"/>
        <v>8.3239009077636344E-2</v>
      </c>
      <c r="B5735">
        <f t="shared" ca="1" si="179"/>
        <v>432390.09077636345</v>
      </c>
    </row>
    <row r="5736" spans="1:2" x14ac:dyDescent="0.3">
      <c r="A5736">
        <f t="shared" ca="1" si="178"/>
        <v>0.20760166868775348</v>
      </c>
      <c r="B5736">
        <f t="shared" ca="1" si="179"/>
        <v>1676016.6868775347</v>
      </c>
    </row>
    <row r="5737" spans="1:2" x14ac:dyDescent="0.3">
      <c r="A5737">
        <f t="shared" ca="1" si="178"/>
        <v>7.9676572088519346E-2</v>
      </c>
      <c r="B5737">
        <f t="shared" ca="1" si="179"/>
        <v>396765.72088519344</v>
      </c>
    </row>
    <row r="5738" spans="1:2" x14ac:dyDescent="0.3">
      <c r="A5738">
        <f t="shared" ca="1" si="178"/>
        <v>0.16535608983676689</v>
      </c>
      <c r="B5738">
        <f t="shared" ca="1" si="179"/>
        <v>1253560.8983676687</v>
      </c>
    </row>
    <row r="5739" spans="1:2" x14ac:dyDescent="0.3">
      <c r="A5739">
        <f t="shared" ca="1" si="178"/>
        <v>-0.24995272178299743</v>
      </c>
      <c r="B5739">
        <f t="shared" ca="1" si="179"/>
        <v>0</v>
      </c>
    </row>
    <row r="5740" spans="1:2" x14ac:dyDescent="0.3">
      <c r="A5740">
        <f t="shared" ca="1" si="178"/>
        <v>0.18859247702287529</v>
      </c>
      <c r="B5740">
        <f t="shared" ca="1" si="179"/>
        <v>1485924.7702287529</v>
      </c>
    </row>
    <row r="5741" spans="1:2" x14ac:dyDescent="0.3">
      <c r="A5741">
        <f t="shared" ca="1" si="178"/>
        <v>0.23532502200823585</v>
      </c>
      <c r="B5741">
        <f t="shared" ca="1" si="179"/>
        <v>1953250.2200823585</v>
      </c>
    </row>
    <row r="5742" spans="1:2" x14ac:dyDescent="0.3">
      <c r="A5742">
        <f t="shared" ca="1" si="178"/>
        <v>0.53918744196061963</v>
      </c>
      <c r="B5742">
        <f t="shared" ca="1" si="179"/>
        <v>4991874.4196061967</v>
      </c>
    </row>
    <row r="5743" spans="1:2" x14ac:dyDescent="0.3">
      <c r="A5743">
        <f t="shared" ca="1" si="178"/>
        <v>0.23108329047940768</v>
      </c>
      <c r="B5743">
        <f t="shared" ca="1" si="179"/>
        <v>1910832.9047940767</v>
      </c>
    </row>
    <row r="5744" spans="1:2" x14ac:dyDescent="0.3">
      <c r="A5744">
        <f t="shared" ca="1" si="178"/>
        <v>0.10529913814097092</v>
      </c>
      <c r="B5744">
        <f t="shared" ca="1" si="179"/>
        <v>652991.38140970911</v>
      </c>
    </row>
    <row r="5745" spans="1:2" x14ac:dyDescent="0.3">
      <c r="A5745">
        <f t="shared" ca="1" si="178"/>
        <v>9.6504441188068529E-2</v>
      </c>
      <c r="B5745">
        <f t="shared" ca="1" si="179"/>
        <v>565044.41188068525</v>
      </c>
    </row>
    <row r="5746" spans="1:2" x14ac:dyDescent="0.3">
      <c r="A5746">
        <f t="shared" ca="1" si="178"/>
        <v>2.767678960926781E-2</v>
      </c>
      <c r="B5746">
        <f t="shared" ca="1" si="179"/>
        <v>0</v>
      </c>
    </row>
    <row r="5747" spans="1:2" x14ac:dyDescent="0.3">
      <c r="A5747">
        <f t="shared" ca="1" si="178"/>
        <v>-0.22200372407632257</v>
      </c>
      <c r="B5747">
        <f t="shared" ca="1" si="179"/>
        <v>0</v>
      </c>
    </row>
    <row r="5748" spans="1:2" x14ac:dyDescent="0.3">
      <c r="A5748">
        <f t="shared" ca="1" si="178"/>
        <v>0.21760664685809383</v>
      </c>
      <c r="B5748">
        <f t="shared" ca="1" si="179"/>
        <v>1776066.4685809382</v>
      </c>
    </row>
    <row r="5749" spans="1:2" x14ac:dyDescent="0.3">
      <c r="A5749">
        <f t="shared" ca="1" si="178"/>
        <v>1.1584833484280431E-2</v>
      </c>
      <c r="B5749">
        <f t="shared" ca="1" si="179"/>
        <v>0</v>
      </c>
    </row>
    <row r="5750" spans="1:2" x14ac:dyDescent="0.3">
      <c r="A5750">
        <f t="shared" ca="1" si="178"/>
        <v>6.5651681560154634E-2</v>
      </c>
      <c r="B5750">
        <f t="shared" ca="1" si="179"/>
        <v>256516.81560154635</v>
      </c>
    </row>
    <row r="5751" spans="1:2" x14ac:dyDescent="0.3">
      <c r="A5751">
        <f t="shared" ca="1" si="178"/>
        <v>0.60517588522575805</v>
      </c>
      <c r="B5751">
        <f t="shared" ca="1" si="179"/>
        <v>5651758.8522575805</v>
      </c>
    </row>
    <row r="5752" spans="1:2" x14ac:dyDescent="0.3">
      <c r="A5752">
        <f t="shared" ca="1" si="178"/>
        <v>-8.6147818637368326E-2</v>
      </c>
      <c r="B5752">
        <f t="shared" ca="1" si="179"/>
        <v>0</v>
      </c>
    </row>
    <row r="5753" spans="1:2" x14ac:dyDescent="0.3">
      <c r="A5753">
        <f t="shared" ca="1" si="178"/>
        <v>0.38159955927294525</v>
      </c>
      <c r="B5753">
        <f t="shared" ca="1" si="179"/>
        <v>3415995.5927294525</v>
      </c>
    </row>
    <row r="5754" spans="1:2" x14ac:dyDescent="0.3">
      <c r="A5754">
        <f t="shared" ca="1" si="178"/>
        <v>0.13804730241764301</v>
      </c>
      <c r="B5754">
        <f t="shared" ca="1" si="179"/>
        <v>980473.02417643007</v>
      </c>
    </row>
    <row r="5755" spans="1:2" x14ac:dyDescent="0.3">
      <c r="A5755">
        <f t="shared" ca="1" si="178"/>
        <v>0.21924805344121262</v>
      </c>
      <c r="B5755">
        <f t="shared" ca="1" si="179"/>
        <v>1792480.5344121261</v>
      </c>
    </row>
    <row r="5756" spans="1:2" x14ac:dyDescent="0.3">
      <c r="A5756">
        <f t="shared" ca="1" si="178"/>
        <v>0.15681944264177078</v>
      </c>
      <c r="B5756">
        <f t="shared" ca="1" si="179"/>
        <v>1168194.4264177077</v>
      </c>
    </row>
    <row r="5757" spans="1:2" x14ac:dyDescent="0.3">
      <c r="A5757">
        <f t="shared" ca="1" si="178"/>
        <v>-0.28253218135427799</v>
      </c>
      <c r="B5757">
        <f t="shared" ca="1" si="179"/>
        <v>0</v>
      </c>
    </row>
    <row r="5758" spans="1:2" x14ac:dyDescent="0.3">
      <c r="A5758">
        <f t="shared" ca="1" si="178"/>
        <v>4.9954440897344299E-4</v>
      </c>
      <c r="B5758">
        <f t="shared" ca="1" si="179"/>
        <v>0</v>
      </c>
    </row>
    <row r="5759" spans="1:2" x14ac:dyDescent="0.3">
      <c r="A5759">
        <f t="shared" ca="1" si="178"/>
        <v>-9.5581709396286893E-2</v>
      </c>
      <c r="B5759">
        <f t="shared" ca="1" si="179"/>
        <v>0</v>
      </c>
    </row>
    <row r="5760" spans="1:2" x14ac:dyDescent="0.3">
      <c r="A5760">
        <f t="shared" ca="1" si="178"/>
        <v>0.11030062593689614</v>
      </c>
      <c r="B5760">
        <f t="shared" ca="1" si="179"/>
        <v>703006.25936896144</v>
      </c>
    </row>
    <row r="5761" spans="1:2" x14ac:dyDescent="0.3">
      <c r="A5761">
        <f t="shared" ca="1" si="178"/>
        <v>0.34977762610220825</v>
      </c>
      <c r="B5761">
        <f t="shared" ca="1" si="179"/>
        <v>3097776.2610220825</v>
      </c>
    </row>
    <row r="5762" spans="1:2" x14ac:dyDescent="0.3">
      <c r="A5762">
        <f t="shared" ref="A5762:A5825" ca="1" si="180">mean+sd*NORMSINV(RAND())</f>
        <v>-0.12828298836324553</v>
      </c>
      <c r="B5762">
        <f t="shared" ref="B5762:B5825" ca="1" si="181">10000000*MAX(A5762-K,0)</f>
        <v>0</v>
      </c>
    </row>
    <row r="5763" spans="1:2" x14ac:dyDescent="0.3">
      <c r="A5763">
        <f t="shared" ca="1" si="180"/>
        <v>3.1518108277787713E-2</v>
      </c>
      <c r="B5763">
        <f t="shared" ca="1" si="181"/>
        <v>0</v>
      </c>
    </row>
    <row r="5764" spans="1:2" x14ac:dyDescent="0.3">
      <c r="A5764">
        <f t="shared" ca="1" si="180"/>
        <v>0.19751367437310591</v>
      </c>
      <c r="B5764">
        <f t="shared" ca="1" si="181"/>
        <v>1575136.7437310589</v>
      </c>
    </row>
    <row r="5765" spans="1:2" x14ac:dyDescent="0.3">
      <c r="A5765">
        <f t="shared" ca="1" si="180"/>
        <v>-0.29557235431347012</v>
      </c>
      <c r="B5765">
        <f t="shared" ca="1" si="181"/>
        <v>0</v>
      </c>
    </row>
    <row r="5766" spans="1:2" x14ac:dyDescent="0.3">
      <c r="A5766">
        <f t="shared" ca="1" si="180"/>
        <v>0.22113682966355175</v>
      </c>
      <c r="B5766">
        <f t="shared" ca="1" si="181"/>
        <v>1811368.2966355174</v>
      </c>
    </row>
    <row r="5767" spans="1:2" x14ac:dyDescent="0.3">
      <c r="A5767">
        <f t="shared" ca="1" si="180"/>
        <v>0.3370098224320387</v>
      </c>
      <c r="B5767">
        <f t="shared" ca="1" si="181"/>
        <v>2970098.224320387</v>
      </c>
    </row>
    <row r="5768" spans="1:2" x14ac:dyDescent="0.3">
      <c r="A5768">
        <f t="shared" ca="1" si="180"/>
        <v>0.23694532257751594</v>
      </c>
      <c r="B5768">
        <f t="shared" ca="1" si="181"/>
        <v>1969453.2257751592</v>
      </c>
    </row>
    <row r="5769" spans="1:2" x14ac:dyDescent="0.3">
      <c r="A5769">
        <f t="shared" ca="1" si="180"/>
        <v>0.10198141048134129</v>
      </c>
      <c r="B5769">
        <f t="shared" ca="1" si="181"/>
        <v>619814.104813413</v>
      </c>
    </row>
    <row r="5770" spans="1:2" x14ac:dyDescent="0.3">
      <c r="A5770">
        <f t="shared" ca="1" si="180"/>
        <v>-0.1120958432648274</v>
      </c>
      <c r="B5770">
        <f t="shared" ca="1" si="181"/>
        <v>0</v>
      </c>
    </row>
    <row r="5771" spans="1:2" x14ac:dyDescent="0.3">
      <c r="A5771">
        <f t="shared" ca="1" si="180"/>
        <v>0.13440650592182488</v>
      </c>
      <c r="B5771">
        <f t="shared" ca="1" si="181"/>
        <v>944065.0592182487</v>
      </c>
    </row>
    <row r="5772" spans="1:2" x14ac:dyDescent="0.3">
      <c r="A5772">
        <f t="shared" ca="1" si="180"/>
        <v>0.27784777127787796</v>
      </c>
      <c r="B5772">
        <f t="shared" ca="1" si="181"/>
        <v>2378477.7127787797</v>
      </c>
    </row>
    <row r="5773" spans="1:2" x14ac:dyDescent="0.3">
      <c r="A5773">
        <f t="shared" ca="1" si="180"/>
        <v>-2.5469331451907121E-2</v>
      </c>
      <c r="B5773">
        <f t="shared" ca="1" si="181"/>
        <v>0</v>
      </c>
    </row>
    <row r="5774" spans="1:2" x14ac:dyDescent="0.3">
      <c r="A5774">
        <f t="shared" ca="1" si="180"/>
        <v>0.20573893550425554</v>
      </c>
      <c r="B5774">
        <f t="shared" ca="1" si="181"/>
        <v>1657389.3550425554</v>
      </c>
    </row>
    <row r="5775" spans="1:2" x14ac:dyDescent="0.3">
      <c r="A5775">
        <f t="shared" ca="1" si="180"/>
        <v>4.2950943723224978E-2</v>
      </c>
      <c r="B5775">
        <f t="shared" ca="1" si="181"/>
        <v>29509.437232249773</v>
      </c>
    </row>
    <row r="5776" spans="1:2" x14ac:dyDescent="0.3">
      <c r="A5776">
        <f t="shared" ca="1" si="180"/>
        <v>0.21381441553778358</v>
      </c>
      <c r="B5776">
        <f t="shared" ca="1" si="181"/>
        <v>1738144.1553778357</v>
      </c>
    </row>
    <row r="5777" spans="1:2" x14ac:dyDescent="0.3">
      <c r="A5777">
        <f t="shared" ca="1" si="180"/>
        <v>-8.3225476988057143E-2</v>
      </c>
      <c r="B5777">
        <f t="shared" ca="1" si="181"/>
        <v>0</v>
      </c>
    </row>
    <row r="5778" spans="1:2" x14ac:dyDescent="0.3">
      <c r="A5778">
        <f t="shared" ca="1" si="180"/>
        <v>-0.20338664486932534</v>
      </c>
      <c r="B5778">
        <f t="shared" ca="1" si="181"/>
        <v>0</v>
      </c>
    </row>
    <row r="5779" spans="1:2" x14ac:dyDescent="0.3">
      <c r="A5779">
        <f t="shared" ca="1" si="180"/>
        <v>0.11084769192968791</v>
      </c>
      <c r="B5779">
        <f t="shared" ca="1" si="181"/>
        <v>708476.91929687897</v>
      </c>
    </row>
    <row r="5780" spans="1:2" x14ac:dyDescent="0.3">
      <c r="A5780">
        <f t="shared" ca="1" si="180"/>
        <v>0.12114660170699106</v>
      </c>
      <c r="B5780">
        <f t="shared" ca="1" si="181"/>
        <v>811466.01706991065</v>
      </c>
    </row>
    <row r="5781" spans="1:2" x14ac:dyDescent="0.3">
      <c r="A5781">
        <f t="shared" ca="1" si="180"/>
        <v>0.1826640721777722</v>
      </c>
      <c r="B5781">
        <f t="shared" ca="1" si="181"/>
        <v>1426640.7217777218</v>
      </c>
    </row>
    <row r="5782" spans="1:2" x14ac:dyDescent="0.3">
      <c r="A5782">
        <f t="shared" ca="1" si="180"/>
        <v>-6.6882490350126597E-2</v>
      </c>
      <c r="B5782">
        <f t="shared" ca="1" si="181"/>
        <v>0</v>
      </c>
    </row>
    <row r="5783" spans="1:2" x14ac:dyDescent="0.3">
      <c r="A5783">
        <f t="shared" ca="1" si="180"/>
        <v>0.28513631124840411</v>
      </c>
      <c r="B5783">
        <f t="shared" ca="1" si="181"/>
        <v>2451363.1124840411</v>
      </c>
    </row>
    <row r="5784" spans="1:2" x14ac:dyDescent="0.3">
      <c r="A5784">
        <f t="shared" ca="1" si="180"/>
        <v>8.3454279939676482E-2</v>
      </c>
      <c r="B5784">
        <f t="shared" ca="1" si="181"/>
        <v>434542.79939676484</v>
      </c>
    </row>
    <row r="5785" spans="1:2" x14ac:dyDescent="0.3">
      <c r="A5785">
        <f t="shared" ca="1" si="180"/>
        <v>-0.28955045478014896</v>
      </c>
      <c r="B5785">
        <f t="shared" ca="1" si="181"/>
        <v>0</v>
      </c>
    </row>
    <row r="5786" spans="1:2" x14ac:dyDescent="0.3">
      <c r="A5786">
        <f t="shared" ca="1" si="180"/>
        <v>0.21931152071369731</v>
      </c>
      <c r="B5786">
        <f t="shared" ca="1" si="181"/>
        <v>1793115.207136973</v>
      </c>
    </row>
    <row r="5787" spans="1:2" x14ac:dyDescent="0.3">
      <c r="A5787">
        <f t="shared" ca="1" si="180"/>
        <v>-0.32931087982193624</v>
      </c>
      <c r="B5787">
        <f t="shared" ca="1" si="181"/>
        <v>0</v>
      </c>
    </row>
    <row r="5788" spans="1:2" x14ac:dyDescent="0.3">
      <c r="A5788">
        <f t="shared" ca="1" si="180"/>
        <v>-0.26353281600059703</v>
      </c>
      <c r="B5788">
        <f t="shared" ca="1" si="181"/>
        <v>0</v>
      </c>
    </row>
    <row r="5789" spans="1:2" x14ac:dyDescent="0.3">
      <c r="A5789">
        <f t="shared" ca="1" si="180"/>
        <v>2.9604211812567411E-2</v>
      </c>
      <c r="B5789">
        <f t="shared" ca="1" si="181"/>
        <v>0</v>
      </c>
    </row>
    <row r="5790" spans="1:2" x14ac:dyDescent="0.3">
      <c r="A5790">
        <f t="shared" ca="1" si="180"/>
        <v>-0.42732648548754476</v>
      </c>
      <c r="B5790">
        <f t="shared" ca="1" si="181"/>
        <v>0</v>
      </c>
    </row>
    <row r="5791" spans="1:2" x14ac:dyDescent="0.3">
      <c r="A5791">
        <f t="shared" ca="1" si="180"/>
        <v>-0.19971491278819403</v>
      </c>
      <c r="B5791">
        <f t="shared" ca="1" si="181"/>
        <v>0</v>
      </c>
    </row>
    <row r="5792" spans="1:2" x14ac:dyDescent="0.3">
      <c r="A5792">
        <f t="shared" ca="1" si="180"/>
        <v>-0.22058041705432063</v>
      </c>
      <c r="B5792">
        <f t="shared" ca="1" si="181"/>
        <v>0</v>
      </c>
    </row>
    <row r="5793" spans="1:2" x14ac:dyDescent="0.3">
      <c r="A5793">
        <f t="shared" ca="1" si="180"/>
        <v>8.2002932827523328E-4</v>
      </c>
      <c r="B5793">
        <f t="shared" ca="1" si="181"/>
        <v>0</v>
      </c>
    </row>
    <row r="5794" spans="1:2" x14ac:dyDescent="0.3">
      <c r="A5794">
        <f t="shared" ca="1" si="180"/>
        <v>0.10993749173407065</v>
      </c>
      <c r="B5794">
        <f t="shared" ca="1" si="181"/>
        <v>699374.91734070657</v>
      </c>
    </row>
    <row r="5795" spans="1:2" x14ac:dyDescent="0.3">
      <c r="A5795">
        <f t="shared" ca="1" si="180"/>
        <v>1.4511021710504508E-2</v>
      </c>
      <c r="B5795">
        <f t="shared" ca="1" si="181"/>
        <v>0</v>
      </c>
    </row>
    <row r="5796" spans="1:2" x14ac:dyDescent="0.3">
      <c r="A5796">
        <f t="shared" ca="1" si="180"/>
        <v>0.11815885257757991</v>
      </c>
      <c r="B5796">
        <f t="shared" ca="1" si="181"/>
        <v>781588.52577579906</v>
      </c>
    </row>
    <row r="5797" spans="1:2" x14ac:dyDescent="0.3">
      <c r="A5797">
        <f t="shared" ca="1" si="180"/>
        <v>0.24973751888323242</v>
      </c>
      <c r="B5797">
        <f t="shared" ca="1" si="181"/>
        <v>2097375.188832324</v>
      </c>
    </row>
    <row r="5798" spans="1:2" x14ac:dyDescent="0.3">
      <c r="A5798">
        <f t="shared" ca="1" si="180"/>
        <v>-0.28916231925515984</v>
      </c>
      <c r="B5798">
        <f t="shared" ca="1" si="181"/>
        <v>0</v>
      </c>
    </row>
    <row r="5799" spans="1:2" x14ac:dyDescent="0.3">
      <c r="A5799">
        <f t="shared" ca="1" si="180"/>
        <v>2.1098603864546747E-2</v>
      </c>
      <c r="B5799">
        <f t="shared" ca="1" si="181"/>
        <v>0</v>
      </c>
    </row>
    <row r="5800" spans="1:2" x14ac:dyDescent="0.3">
      <c r="A5800">
        <f t="shared" ca="1" si="180"/>
        <v>-6.4875132722994278E-2</v>
      </c>
      <c r="B5800">
        <f t="shared" ca="1" si="181"/>
        <v>0</v>
      </c>
    </row>
    <row r="5801" spans="1:2" x14ac:dyDescent="0.3">
      <c r="A5801">
        <f t="shared" ca="1" si="180"/>
        <v>4.7738974381265266E-2</v>
      </c>
      <c r="B5801">
        <f t="shared" ca="1" si="181"/>
        <v>77389.743812652654</v>
      </c>
    </row>
    <row r="5802" spans="1:2" x14ac:dyDescent="0.3">
      <c r="A5802">
        <f t="shared" ca="1" si="180"/>
        <v>0.1143727894259659</v>
      </c>
      <c r="B5802">
        <f t="shared" ca="1" si="181"/>
        <v>743727.89425965899</v>
      </c>
    </row>
    <row r="5803" spans="1:2" x14ac:dyDescent="0.3">
      <c r="A5803">
        <f t="shared" ca="1" si="180"/>
        <v>8.6668319170411762E-2</v>
      </c>
      <c r="B5803">
        <f t="shared" ca="1" si="181"/>
        <v>466683.19170411763</v>
      </c>
    </row>
    <row r="5804" spans="1:2" x14ac:dyDescent="0.3">
      <c r="A5804">
        <f t="shared" ca="1" si="180"/>
        <v>0.11306558024774151</v>
      </c>
      <c r="B5804">
        <f t="shared" ca="1" si="181"/>
        <v>730655.80247741519</v>
      </c>
    </row>
    <row r="5805" spans="1:2" x14ac:dyDescent="0.3">
      <c r="A5805">
        <f t="shared" ca="1" si="180"/>
        <v>-0.17679988182963119</v>
      </c>
      <c r="B5805">
        <f t="shared" ca="1" si="181"/>
        <v>0</v>
      </c>
    </row>
    <row r="5806" spans="1:2" x14ac:dyDescent="0.3">
      <c r="A5806">
        <f t="shared" ca="1" si="180"/>
        <v>-0.14088135699341936</v>
      </c>
      <c r="B5806">
        <f t="shared" ca="1" si="181"/>
        <v>0</v>
      </c>
    </row>
    <row r="5807" spans="1:2" x14ac:dyDescent="0.3">
      <c r="A5807">
        <f t="shared" ca="1" si="180"/>
        <v>8.411501887522968E-2</v>
      </c>
      <c r="B5807">
        <f t="shared" ca="1" si="181"/>
        <v>441150.18875229679</v>
      </c>
    </row>
    <row r="5808" spans="1:2" x14ac:dyDescent="0.3">
      <c r="A5808">
        <f t="shared" ca="1" si="180"/>
        <v>0.13378430798045654</v>
      </c>
      <c r="B5808">
        <f t="shared" ca="1" si="181"/>
        <v>937843.07980456529</v>
      </c>
    </row>
    <row r="5809" spans="1:2" x14ac:dyDescent="0.3">
      <c r="A5809">
        <f t="shared" ca="1" si="180"/>
        <v>2.6017235940235493E-2</v>
      </c>
      <c r="B5809">
        <f t="shared" ca="1" si="181"/>
        <v>0</v>
      </c>
    </row>
    <row r="5810" spans="1:2" x14ac:dyDescent="0.3">
      <c r="A5810">
        <f t="shared" ca="1" si="180"/>
        <v>0.13753303446074056</v>
      </c>
      <c r="B5810">
        <f t="shared" ca="1" si="181"/>
        <v>975330.34460740548</v>
      </c>
    </row>
    <row r="5811" spans="1:2" x14ac:dyDescent="0.3">
      <c r="A5811">
        <f t="shared" ca="1" si="180"/>
        <v>9.7002441850518512E-2</v>
      </c>
      <c r="B5811">
        <f t="shared" ca="1" si="181"/>
        <v>570024.41850518505</v>
      </c>
    </row>
    <row r="5812" spans="1:2" x14ac:dyDescent="0.3">
      <c r="A5812">
        <f t="shared" ca="1" si="180"/>
        <v>0.39299607679752352</v>
      </c>
      <c r="B5812">
        <f t="shared" ca="1" si="181"/>
        <v>3529960.7679752354</v>
      </c>
    </row>
    <row r="5813" spans="1:2" x14ac:dyDescent="0.3">
      <c r="A5813">
        <f t="shared" ca="1" si="180"/>
        <v>-0.20751756811001432</v>
      </c>
      <c r="B5813">
        <f t="shared" ca="1" si="181"/>
        <v>0</v>
      </c>
    </row>
    <row r="5814" spans="1:2" x14ac:dyDescent="0.3">
      <c r="A5814">
        <f t="shared" ca="1" si="180"/>
        <v>-0.40722264692053989</v>
      </c>
      <c r="B5814">
        <f t="shared" ca="1" si="181"/>
        <v>0</v>
      </c>
    </row>
    <row r="5815" spans="1:2" x14ac:dyDescent="0.3">
      <c r="A5815">
        <f t="shared" ca="1" si="180"/>
        <v>0.31567786919281032</v>
      </c>
      <c r="B5815">
        <f t="shared" ca="1" si="181"/>
        <v>2756778.6919281036</v>
      </c>
    </row>
    <row r="5816" spans="1:2" x14ac:dyDescent="0.3">
      <c r="A5816">
        <f t="shared" ca="1" si="180"/>
        <v>-0.32513212776611772</v>
      </c>
      <c r="B5816">
        <f t="shared" ca="1" si="181"/>
        <v>0</v>
      </c>
    </row>
    <row r="5817" spans="1:2" x14ac:dyDescent="0.3">
      <c r="A5817">
        <f t="shared" ca="1" si="180"/>
        <v>0.14953223049389508</v>
      </c>
      <c r="B5817">
        <f t="shared" ca="1" si="181"/>
        <v>1095322.3049389508</v>
      </c>
    </row>
    <row r="5818" spans="1:2" x14ac:dyDescent="0.3">
      <c r="A5818">
        <f t="shared" ca="1" si="180"/>
        <v>-0.37163186947453469</v>
      </c>
      <c r="B5818">
        <f t="shared" ca="1" si="181"/>
        <v>0</v>
      </c>
    </row>
    <row r="5819" spans="1:2" x14ac:dyDescent="0.3">
      <c r="A5819">
        <f t="shared" ca="1" si="180"/>
        <v>-0.11798174062260876</v>
      </c>
      <c r="B5819">
        <f t="shared" ca="1" si="181"/>
        <v>0</v>
      </c>
    </row>
    <row r="5820" spans="1:2" x14ac:dyDescent="0.3">
      <c r="A5820">
        <f t="shared" ca="1" si="180"/>
        <v>0.29417925430976516</v>
      </c>
      <c r="B5820">
        <f t="shared" ca="1" si="181"/>
        <v>2541792.5430976516</v>
      </c>
    </row>
    <row r="5821" spans="1:2" x14ac:dyDescent="0.3">
      <c r="A5821">
        <f t="shared" ca="1" si="180"/>
        <v>-0.27475643284201273</v>
      </c>
      <c r="B5821">
        <f t="shared" ca="1" si="181"/>
        <v>0</v>
      </c>
    </row>
    <row r="5822" spans="1:2" x14ac:dyDescent="0.3">
      <c r="A5822">
        <f t="shared" ca="1" si="180"/>
        <v>3.8484026707657375E-2</v>
      </c>
      <c r="B5822">
        <f t="shared" ca="1" si="181"/>
        <v>0</v>
      </c>
    </row>
    <row r="5823" spans="1:2" x14ac:dyDescent="0.3">
      <c r="A5823">
        <f t="shared" ca="1" si="180"/>
        <v>-9.6870222489190402E-2</v>
      </c>
      <c r="B5823">
        <f t="shared" ca="1" si="181"/>
        <v>0</v>
      </c>
    </row>
    <row r="5824" spans="1:2" x14ac:dyDescent="0.3">
      <c r="A5824">
        <f t="shared" ca="1" si="180"/>
        <v>0.37604188794911847</v>
      </c>
      <c r="B5824">
        <f t="shared" ca="1" si="181"/>
        <v>3360418.8794911848</v>
      </c>
    </row>
    <row r="5825" spans="1:2" x14ac:dyDescent="0.3">
      <c r="A5825">
        <f t="shared" ca="1" si="180"/>
        <v>-0.3827224535667742</v>
      </c>
      <c r="B5825">
        <f t="shared" ca="1" si="181"/>
        <v>0</v>
      </c>
    </row>
    <row r="5826" spans="1:2" x14ac:dyDescent="0.3">
      <c r="A5826">
        <f t="shared" ref="A5826:A5889" ca="1" si="182">mean+sd*NORMSINV(RAND())</f>
        <v>0.16050846801252541</v>
      </c>
      <c r="B5826">
        <f t="shared" ref="B5826:B5889" ca="1" si="183">10000000*MAX(A5826-K,0)</f>
        <v>1205084.680125254</v>
      </c>
    </row>
    <row r="5827" spans="1:2" x14ac:dyDescent="0.3">
      <c r="A5827">
        <f t="shared" ca="1" si="182"/>
        <v>-0.21885289575442102</v>
      </c>
      <c r="B5827">
        <f t="shared" ca="1" si="183"/>
        <v>0</v>
      </c>
    </row>
    <row r="5828" spans="1:2" x14ac:dyDescent="0.3">
      <c r="A5828">
        <f t="shared" ca="1" si="182"/>
        <v>-0.15163217913264343</v>
      </c>
      <c r="B5828">
        <f t="shared" ca="1" si="183"/>
        <v>0</v>
      </c>
    </row>
    <row r="5829" spans="1:2" x14ac:dyDescent="0.3">
      <c r="A5829">
        <f t="shared" ca="1" si="182"/>
        <v>-9.3661714032207813E-2</v>
      </c>
      <c r="B5829">
        <f t="shared" ca="1" si="183"/>
        <v>0</v>
      </c>
    </row>
    <row r="5830" spans="1:2" x14ac:dyDescent="0.3">
      <c r="A5830">
        <f t="shared" ca="1" si="182"/>
        <v>-9.8906280299133023E-2</v>
      </c>
      <c r="B5830">
        <f t="shared" ca="1" si="183"/>
        <v>0</v>
      </c>
    </row>
    <row r="5831" spans="1:2" x14ac:dyDescent="0.3">
      <c r="A5831">
        <f t="shared" ca="1" si="182"/>
        <v>-0.29862056361087186</v>
      </c>
      <c r="B5831">
        <f t="shared" ca="1" si="183"/>
        <v>0</v>
      </c>
    </row>
    <row r="5832" spans="1:2" x14ac:dyDescent="0.3">
      <c r="A5832">
        <f t="shared" ca="1" si="182"/>
        <v>-0.13079617130605686</v>
      </c>
      <c r="B5832">
        <f t="shared" ca="1" si="183"/>
        <v>0</v>
      </c>
    </row>
    <row r="5833" spans="1:2" x14ac:dyDescent="0.3">
      <c r="A5833">
        <f t="shared" ca="1" si="182"/>
        <v>0.31570041033436425</v>
      </c>
      <c r="B5833">
        <f t="shared" ca="1" si="183"/>
        <v>2757004.1033436428</v>
      </c>
    </row>
    <row r="5834" spans="1:2" x14ac:dyDescent="0.3">
      <c r="A5834">
        <f t="shared" ca="1" si="182"/>
        <v>4.407909372341498E-2</v>
      </c>
      <c r="B5834">
        <f t="shared" ca="1" si="183"/>
        <v>40790.937234149795</v>
      </c>
    </row>
    <row r="5835" spans="1:2" x14ac:dyDescent="0.3">
      <c r="A5835">
        <f t="shared" ca="1" si="182"/>
        <v>-1.6379115374325848E-2</v>
      </c>
      <c r="B5835">
        <f t="shared" ca="1" si="183"/>
        <v>0</v>
      </c>
    </row>
    <row r="5836" spans="1:2" x14ac:dyDescent="0.3">
      <c r="A5836">
        <f t="shared" ca="1" si="182"/>
        <v>3.1524464388337448E-2</v>
      </c>
      <c r="B5836">
        <f t="shared" ca="1" si="183"/>
        <v>0</v>
      </c>
    </row>
    <row r="5837" spans="1:2" x14ac:dyDescent="0.3">
      <c r="A5837">
        <f t="shared" ca="1" si="182"/>
        <v>9.5710060698927901E-2</v>
      </c>
      <c r="B5837">
        <f t="shared" ca="1" si="183"/>
        <v>557100.60698927904</v>
      </c>
    </row>
    <row r="5838" spans="1:2" x14ac:dyDescent="0.3">
      <c r="A5838">
        <f t="shared" ca="1" si="182"/>
        <v>0.23977726305373542</v>
      </c>
      <c r="B5838">
        <f t="shared" ca="1" si="183"/>
        <v>1997772.6305373542</v>
      </c>
    </row>
    <row r="5839" spans="1:2" x14ac:dyDescent="0.3">
      <c r="A5839">
        <f t="shared" ca="1" si="182"/>
        <v>-3.2856315231565528E-2</v>
      </c>
      <c r="B5839">
        <f t="shared" ca="1" si="183"/>
        <v>0</v>
      </c>
    </row>
    <row r="5840" spans="1:2" x14ac:dyDescent="0.3">
      <c r="A5840">
        <f t="shared" ca="1" si="182"/>
        <v>0.11559650686101661</v>
      </c>
      <c r="B5840">
        <f t="shared" ca="1" si="183"/>
        <v>755965.06861016597</v>
      </c>
    </row>
    <row r="5841" spans="1:2" x14ac:dyDescent="0.3">
      <c r="A5841">
        <f t="shared" ca="1" si="182"/>
        <v>0.22887947680772541</v>
      </c>
      <c r="B5841">
        <f t="shared" ca="1" si="183"/>
        <v>1888794.7680772541</v>
      </c>
    </row>
    <row r="5842" spans="1:2" x14ac:dyDescent="0.3">
      <c r="A5842">
        <f t="shared" ca="1" si="182"/>
        <v>6.9669970373583454E-2</v>
      </c>
      <c r="B5842">
        <f t="shared" ca="1" si="183"/>
        <v>296699.70373583451</v>
      </c>
    </row>
    <row r="5843" spans="1:2" x14ac:dyDescent="0.3">
      <c r="A5843">
        <f t="shared" ca="1" si="182"/>
        <v>4.4332704002405514E-2</v>
      </c>
      <c r="B5843">
        <f t="shared" ca="1" si="183"/>
        <v>43327.040024055132</v>
      </c>
    </row>
    <row r="5844" spans="1:2" x14ac:dyDescent="0.3">
      <c r="A5844">
        <f t="shared" ca="1" si="182"/>
        <v>7.7316073917114495E-2</v>
      </c>
      <c r="B5844">
        <f t="shared" ca="1" si="183"/>
        <v>373160.73917114496</v>
      </c>
    </row>
    <row r="5845" spans="1:2" x14ac:dyDescent="0.3">
      <c r="A5845">
        <f t="shared" ca="1" si="182"/>
        <v>7.0438374279649038E-3</v>
      </c>
      <c r="B5845">
        <f t="shared" ca="1" si="183"/>
        <v>0</v>
      </c>
    </row>
    <row r="5846" spans="1:2" x14ac:dyDescent="0.3">
      <c r="A5846">
        <f t="shared" ca="1" si="182"/>
        <v>-4.6507666930984681E-2</v>
      </c>
      <c r="B5846">
        <f t="shared" ca="1" si="183"/>
        <v>0</v>
      </c>
    </row>
    <row r="5847" spans="1:2" x14ac:dyDescent="0.3">
      <c r="A5847">
        <f t="shared" ca="1" si="182"/>
        <v>0.40312001455583818</v>
      </c>
      <c r="B5847">
        <f t="shared" ca="1" si="183"/>
        <v>3631200.1455583819</v>
      </c>
    </row>
    <row r="5848" spans="1:2" x14ac:dyDescent="0.3">
      <c r="A5848">
        <f t="shared" ca="1" si="182"/>
        <v>-8.4618180707106541E-2</v>
      </c>
      <c r="B5848">
        <f t="shared" ca="1" si="183"/>
        <v>0</v>
      </c>
    </row>
    <row r="5849" spans="1:2" x14ac:dyDescent="0.3">
      <c r="A5849">
        <f t="shared" ca="1" si="182"/>
        <v>5.4063765278128437E-2</v>
      </c>
      <c r="B5849">
        <f t="shared" ca="1" si="183"/>
        <v>140637.65278128436</v>
      </c>
    </row>
    <row r="5850" spans="1:2" x14ac:dyDescent="0.3">
      <c r="A5850">
        <f t="shared" ca="1" si="182"/>
        <v>-0.10948958143999314</v>
      </c>
      <c r="B5850">
        <f t="shared" ca="1" si="183"/>
        <v>0</v>
      </c>
    </row>
    <row r="5851" spans="1:2" x14ac:dyDescent="0.3">
      <c r="A5851">
        <f t="shared" ca="1" si="182"/>
        <v>0.12847266286804296</v>
      </c>
      <c r="B5851">
        <f t="shared" ca="1" si="183"/>
        <v>884726.62868042954</v>
      </c>
    </row>
    <row r="5852" spans="1:2" x14ac:dyDescent="0.3">
      <c r="A5852">
        <f t="shared" ca="1" si="182"/>
        <v>7.6403246297534533E-2</v>
      </c>
      <c r="B5852">
        <f t="shared" ca="1" si="183"/>
        <v>364032.46297534532</v>
      </c>
    </row>
    <row r="5853" spans="1:2" x14ac:dyDescent="0.3">
      <c r="A5853">
        <f t="shared" ca="1" si="182"/>
        <v>7.0550496454112488E-2</v>
      </c>
      <c r="B5853">
        <f t="shared" ca="1" si="183"/>
        <v>305504.96454112488</v>
      </c>
    </row>
    <row r="5854" spans="1:2" x14ac:dyDescent="0.3">
      <c r="A5854">
        <f t="shared" ca="1" si="182"/>
        <v>-7.9821236514949448E-2</v>
      </c>
      <c r="B5854">
        <f t="shared" ca="1" si="183"/>
        <v>0</v>
      </c>
    </row>
    <row r="5855" spans="1:2" x14ac:dyDescent="0.3">
      <c r="A5855">
        <f t="shared" ca="1" si="182"/>
        <v>5.2343879213029833E-2</v>
      </c>
      <c r="B5855">
        <f t="shared" ca="1" si="183"/>
        <v>123438.79213029832</v>
      </c>
    </row>
    <row r="5856" spans="1:2" x14ac:dyDescent="0.3">
      <c r="A5856">
        <f t="shared" ca="1" si="182"/>
        <v>0.20843130200839938</v>
      </c>
      <c r="B5856">
        <f t="shared" ca="1" si="183"/>
        <v>1684313.0200839937</v>
      </c>
    </row>
    <row r="5857" spans="1:2" x14ac:dyDescent="0.3">
      <c r="A5857">
        <f t="shared" ca="1" si="182"/>
        <v>-0.38441974654184474</v>
      </c>
      <c r="B5857">
        <f t="shared" ca="1" si="183"/>
        <v>0</v>
      </c>
    </row>
    <row r="5858" spans="1:2" x14ac:dyDescent="0.3">
      <c r="A5858">
        <f t="shared" ca="1" si="182"/>
        <v>-7.1357498912711731E-2</v>
      </c>
      <c r="B5858">
        <f t="shared" ca="1" si="183"/>
        <v>0</v>
      </c>
    </row>
    <row r="5859" spans="1:2" x14ac:dyDescent="0.3">
      <c r="A5859">
        <f t="shared" ca="1" si="182"/>
        <v>-0.45679303412491129</v>
      </c>
      <c r="B5859">
        <f t="shared" ca="1" si="183"/>
        <v>0</v>
      </c>
    </row>
    <row r="5860" spans="1:2" x14ac:dyDescent="0.3">
      <c r="A5860">
        <f t="shared" ca="1" si="182"/>
        <v>3.82730496810543E-2</v>
      </c>
      <c r="B5860">
        <f t="shared" ca="1" si="183"/>
        <v>0</v>
      </c>
    </row>
    <row r="5861" spans="1:2" x14ac:dyDescent="0.3">
      <c r="A5861">
        <f t="shared" ca="1" si="182"/>
        <v>0.22078131140257656</v>
      </c>
      <c r="B5861">
        <f t="shared" ca="1" si="183"/>
        <v>1807813.1140257656</v>
      </c>
    </row>
    <row r="5862" spans="1:2" x14ac:dyDescent="0.3">
      <c r="A5862">
        <f t="shared" ca="1" si="182"/>
        <v>-9.5078556907001358E-2</v>
      </c>
      <c r="B5862">
        <f t="shared" ca="1" si="183"/>
        <v>0</v>
      </c>
    </row>
    <row r="5863" spans="1:2" x14ac:dyDescent="0.3">
      <c r="A5863">
        <f t="shared" ca="1" si="182"/>
        <v>-7.9489394213649436E-2</v>
      </c>
      <c r="B5863">
        <f t="shared" ca="1" si="183"/>
        <v>0</v>
      </c>
    </row>
    <row r="5864" spans="1:2" x14ac:dyDescent="0.3">
      <c r="A5864">
        <f t="shared" ca="1" si="182"/>
        <v>-0.17451422375208725</v>
      </c>
      <c r="B5864">
        <f t="shared" ca="1" si="183"/>
        <v>0</v>
      </c>
    </row>
    <row r="5865" spans="1:2" x14ac:dyDescent="0.3">
      <c r="A5865">
        <f t="shared" ca="1" si="182"/>
        <v>-7.8968309646033227E-2</v>
      </c>
      <c r="B5865">
        <f t="shared" ca="1" si="183"/>
        <v>0</v>
      </c>
    </row>
    <row r="5866" spans="1:2" x14ac:dyDescent="0.3">
      <c r="A5866">
        <f t="shared" ca="1" si="182"/>
        <v>6.0256922080588818E-2</v>
      </c>
      <c r="B5866">
        <f t="shared" ca="1" si="183"/>
        <v>202569.22080588818</v>
      </c>
    </row>
    <row r="5867" spans="1:2" x14ac:dyDescent="0.3">
      <c r="A5867">
        <f t="shared" ca="1" si="182"/>
        <v>-0.25778133294506445</v>
      </c>
      <c r="B5867">
        <f t="shared" ca="1" si="183"/>
        <v>0</v>
      </c>
    </row>
    <row r="5868" spans="1:2" x14ac:dyDescent="0.3">
      <c r="A5868">
        <f t="shared" ca="1" si="182"/>
        <v>-0.20648964098108968</v>
      </c>
      <c r="B5868">
        <f t="shared" ca="1" si="183"/>
        <v>0</v>
      </c>
    </row>
    <row r="5869" spans="1:2" x14ac:dyDescent="0.3">
      <c r="A5869">
        <f t="shared" ca="1" si="182"/>
        <v>-0.24248471364334956</v>
      </c>
      <c r="B5869">
        <f t="shared" ca="1" si="183"/>
        <v>0</v>
      </c>
    </row>
    <row r="5870" spans="1:2" x14ac:dyDescent="0.3">
      <c r="A5870">
        <f t="shared" ca="1" si="182"/>
        <v>-5.0096260806788709E-2</v>
      </c>
      <c r="B5870">
        <f t="shared" ca="1" si="183"/>
        <v>0</v>
      </c>
    </row>
    <row r="5871" spans="1:2" x14ac:dyDescent="0.3">
      <c r="A5871">
        <f t="shared" ca="1" si="182"/>
        <v>0.27965945963301375</v>
      </c>
      <c r="B5871">
        <f t="shared" ca="1" si="183"/>
        <v>2396594.5963301375</v>
      </c>
    </row>
    <row r="5872" spans="1:2" x14ac:dyDescent="0.3">
      <c r="A5872">
        <f t="shared" ca="1" si="182"/>
        <v>0.28303793927920839</v>
      </c>
      <c r="B5872">
        <f t="shared" ca="1" si="183"/>
        <v>2430379.3927920838</v>
      </c>
    </row>
    <row r="5873" spans="1:2" x14ac:dyDescent="0.3">
      <c r="A5873">
        <f t="shared" ca="1" si="182"/>
        <v>-0.42162958618846341</v>
      </c>
      <c r="B5873">
        <f t="shared" ca="1" si="183"/>
        <v>0</v>
      </c>
    </row>
    <row r="5874" spans="1:2" x14ac:dyDescent="0.3">
      <c r="A5874">
        <f t="shared" ca="1" si="182"/>
        <v>-0.31806247109403157</v>
      </c>
      <c r="B5874">
        <f t="shared" ca="1" si="183"/>
        <v>0</v>
      </c>
    </row>
    <row r="5875" spans="1:2" x14ac:dyDescent="0.3">
      <c r="A5875">
        <f t="shared" ca="1" si="182"/>
        <v>2.833196727139959E-2</v>
      </c>
      <c r="B5875">
        <f t="shared" ca="1" si="183"/>
        <v>0</v>
      </c>
    </row>
    <row r="5876" spans="1:2" x14ac:dyDescent="0.3">
      <c r="A5876">
        <f t="shared" ca="1" si="182"/>
        <v>-2.5346588210529278E-2</v>
      </c>
      <c r="B5876">
        <f t="shared" ca="1" si="183"/>
        <v>0</v>
      </c>
    </row>
    <row r="5877" spans="1:2" x14ac:dyDescent="0.3">
      <c r="A5877">
        <f t="shared" ca="1" si="182"/>
        <v>-0.22865344343866062</v>
      </c>
      <c r="B5877">
        <f t="shared" ca="1" si="183"/>
        <v>0</v>
      </c>
    </row>
    <row r="5878" spans="1:2" x14ac:dyDescent="0.3">
      <c r="A5878">
        <f t="shared" ca="1" si="182"/>
        <v>0.17036725263770808</v>
      </c>
      <c r="B5878">
        <f t="shared" ca="1" si="183"/>
        <v>1303672.5263770807</v>
      </c>
    </row>
    <row r="5879" spans="1:2" x14ac:dyDescent="0.3">
      <c r="A5879">
        <f t="shared" ca="1" si="182"/>
        <v>-4.3496371521884972E-2</v>
      </c>
      <c r="B5879">
        <f t="shared" ca="1" si="183"/>
        <v>0</v>
      </c>
    </row>
    <row r="5880" spans="1:2" x14ac:dyDescent="0.3">
      <c r="A5880">
        <f t="shared" ca="1" si="182"/>
        <v>-0.13803769063211035</v>
      </c>
      <c r="B5880">
        <f t="shared" ca="1" si="183"/>
        <v>0</v>
      </c>
    </row>
    <row r="5881" spans="1:2" x14ac:dyDescent="0.3">
      <c r="A5881">
        <f t="shared" ca="1" si="182"/>
        <v>-0.16371658239611481</v>
      </c>
      <c r="B5881">
        <f t="shared" ca="1" si="183"/>
        <v>0</v>
      </c>
    </row>
    <row r="5882" spans="1:2" x14ac:dyDescent="0.3">
      <c r="A5882">
        <f t="shared" ca="1" si="182"/>
        <v>0.17426453567626327</v>
      </c>
      <c r="B5882">
        <f t="shared" ca="1" si="183"/>
        <v>1342645.3567626325</v>
      </c>
    </row>
    <row r="5883" spans="1:2" x14ac:dyDescent="0.3">
      <c r="A5883">
        <f t="shared" ca="1" si="182"/>
        <v>0.26232466810001448</v>
      </c>
      <c r="B5883">
        <f t="shared" ca="1" si="183"/>
        <v>2223246.6810001447</v>
      </c>
    </row>
    <row r="5884" spans="1:2" x14ac:dyDescent="0.3">
      <c r="A5884">
        <f t="shared" ca="1" si="182"/>
        <v>-3.4079722422778555E-2</v>
      </c>
      <c r="B5884">
        <f t="shared" ca="1" si="183"/>
        <v>0</v>
      </c>
    </row>
    <row r="5885" spans="1:2" x14ac:dyDescent="0.3">
      <c r="A5885">
        <f t="shared" ca="1" si="182"/>
        <v>0.32802411739545062</v>
      </c>
      <c r="B5885">
        <f t="shared" ca="1" si="183"/>
        <v>2880241.1739545064</v>
      </c>
    </row>
    <row r="5886" spans="1:2" x14ac:dyDescent="0.3">
      <c r="A5886">
        <f t="shared" ca="1" si="182"/>
        <v>-0.23062055783751534</v>
      </c>
      <c r="B5886">
        <f t="shared" ca="1" si="183"/>
        <v>0</v>
      </c>
    </row>
    <row r="5887" spans="1:2" x14ac:dyDescent="0.3">
      <c r="A5887">
        <f t="shared" ca="1" si="182"/>
        <v>-1.4456831801204578E-2</v>
      </c>
      <c r="B5887">
        <f t="shared" ca="1" si="183"/>
        <v>0</v>
      </c>
    </row>
    <row r="5888" spans="1:2" x14ac:dyDescent="0.3">
      <c r="A5888">
        <f t="shared" ca="1" si="182"/>
        <v>-4.9679876198782974E-2</v>
      </c>
      <c r="B5888">
        <f t="shared" ca="1" si="183"/>
        <v>0</v>
      </c>
    </row>
    <row r="5889" spans="1:2" x14ac:dyDescent="0.3">
      <c r="A5889">
        <f t="shared" ca="1" si="182"/>
        <v>4.3973979684001727E-2</v>
      </c>
      <c r="B5889">
        <f t="shared" ca="1" si="183"/>
        <v>39739.796840017261</v>
      </c>
    </row>
    <row r="5890" spans="1:2" x14ac:dyDescent="0.3">
      <c r="A5890">
        <f t="shared" ref="A5890:A5953" ca="1" si="184">mean+sd*NORMSINV(RAND())</f>
        <v>0.18702826872963924</v>
      </c>
      <c r="B5890">
        <f t="shared" ref="B5890:B5953" ca="1" si="185">10000000*MAX(A5890-K,0)</f>
        <v>1470282.6872963922</v>
      </c>
    </row>
    <row r="5891" spans="1:2" x14ac:dyDescent="0.3">
      <c r="A5891">
        <f t="shared" ca="1" si="184"/>
        <v>0.17834101238063865</v>
      </c>
      <c r="B5891">
        <f t="shared" ca="1" si="185"/>
        <v>1383410.1238063865</v>
      </c>
    </row>
    <row r="5892" spans="1:2" x14ac:dyDescent="0.3">
      <c r="A5892">
        <f t="shared" ca="1" si="184"/>
        <v>-8.2554656160260878E-2</v>
      </c>
      <c r="B5892">
        <f t="shared" ca="1" si="185"/>
        <v>0</v>
      </c>
    </row>
    <row r="5893" spans="1:2" x14ac:dyDescent="0.3">
      <c r="A5893">
        <f t="shared" ca="1" si="184"/>
        <v>-0.34961882105627379</v>
      </c>
      <c r="B5893">
        <f t="shared" ca="1" si="185"/>
        <v>0</v>
      </c>
    </row>
    <row r="5894" spans="1:2" x14ac:dyDescent="0.3">
      <c r="A5894">
        <f t="shared" ca="1" si="184"/>
        <v>0.10736707554145832</v>
      </c>
      <c r="B5894">
        <f t="shared" ca="1" si="185"/>
        <v>673670.75541458325</v>
      </c>
    </row>
    <row r="5895" spans="1:2" x14ac:dyDescent="0.3">
      <c r="A5895">
        <f t="shared" ca="1" si="184"/>
        <v>0.12003277102733304</v>
      </c>
      <c r="B5895">
        <f t="shared" ca="1" si="185"/>
        <v>800327.71027333022</v>
      </c>
    </row>
    <row r="5896" spans="1:2" x14ac:dyDescent="0.3">
      <c r="A5896">
        <f t="shared" ca="1" si="184"/>
        <v>2.3518731911299148E-2</v>
      </c>
      <c r="B5896">
        <f t="shared" ca="1" si="185"/>
        <v>0</v>
      </c>
    </row>
    <row r="5897" spans="1:2" x14ac:dyDescent="0.3">
      <c r="A5897">
        <f t="shared" ca="1" si="184"/>
        <v>0.43573797920320073</v>
      </c>
      <c r="B5897">
        <f t="shared" ca="1" si="185"/>
        <v>3957379.7920320076</v>
      </c>
    </row>
    <row r="5898" spans="1:2" x14ac:dyDescent="0.3">
      <c r="A5898">
        <f t="shared" ca="1" si="184"/>
        <v>0.24886529843949295</v>
      </c>
      <c r="B5898">
        <f t="shared" ca="1" si="185"/>
        <v>2088652.9843949294</v>
      </c>
    </row>
    <row r="5899" spans="1:2" x14ac:dyDescent="0.3">
      <c r="A5899">
        <f t="shared" ca="1" si="184"/>
        <v>1.914163659874963E-2</v>
      </c>
      <c r="B5899">
        <f t="shared" ca="1" si="185"/>
        <v>0</v>
      </c>
    </row>
    <row r="5900" spans="1:2" x14ac:dyDescent="0.3">
      <c r="A5900">
        <f t="shared" ca="1" si="184"/>
        <v>0.34796425309694662</v>
      </c>
      <c r="B5900">
        <f t="shared" ca="1" si="185"/>
        <v>3079642.5309694665</v>
      </c>
    </row>
    <row r="5901" spans="1:2" x14ac:dyDescent="0.3">
      <c r="A5901">
        <f t="shared" ca="1" si="184"/>
        <v>-4.631929103322617E-2</v>
      </c>
      <c r="B5901">
        <f t="shared" ca="1" si="185"/>
        <v>0</v>
      </c>
    </row>
    <row r="5902" spans="1:2" x14ac:dyDescent="0.3">
      <c r="A5902">
        <f t="shared" ca="1" si="184"/>
        <v>5.7738547583868711E-2</v>
      </c>
      <c r="B5902">
        <f t="shared" ca="1" si="185"/>
        <v>177385.4758386871</v>
      </c>
    </row>
    <row r="5903" spans="1:2" x14ac:dyDescent="0.3">
      <c r="A5903">
        <f t="shared" ca="1" si="184"/>
        <v>0.38676789507280845</v>
      </c>
      <c r="B5903">
        <f t="shared" ca="1" si="185"/>
        <v>3467678.9507280849</v>
      </c>
    </row>
    <row r="5904" spans="1:2" x14ac:dyDescent="0.3">
      <c r="A5904">
        <f t="shared" ca="1" si="184"/>
        <v>-0.42990746088825493</v>
      </c>
      <c r="B5904">
        <f t="shared" ca="1" si="185"/>
        <v>0</v>
      </c>
    </row>
    <row r="5905" spans="1:2" x14ac:dyDescent="0.3">
      <c r="A5905">
        <f t="shared" ca="1" si="184"/>
        <v>5.8105434794102517E-2</v>
      </c>
      <c r="B5905">
        <f t="shared" ca="1" si="185"/>
        <v>181054.34794102516</v>
      </c>
    </row>
    <row r="5906" spans="1:2" x14ac:dyDescent="0.3">
      <c r="A5906">
        <f t="shared" ca="1" si="184"/>
        <v>1.0163990091380352E-2</v>
      </c>
      <c r="B5906">
        <f t="shared" ca="1" si="185"/>
        <v>0</v>
      </c>
    </row>
    <row r="5907" spans="1:2" x14ac:dyDescent="0.3">
      <c r="A5907">
        <f t="shared" ca="1" si="184"/>
        <v>-0.25686043239779016</v>
      </c>
      <c r="B5907">
        <f t="shared" ca="1" si="185"/>
        <v>0</v>
      </c>
    </row>
    <row r="5908" spans="1:2" x14ac:dyDescent="0.3">
      <c r="A5908">
        <f t="shared" ca="1" si="184"/>
        <v>1.1820000582799611E-2</v>
      </c>
      <c r="B5908">
        <f t="shared" ca="1" si="185"/>
        <v>0</v>
      </c>
    </row>
    <row r="5909" spans="1:2" x14ac:dyDescent="0.3">
      <c r="A5909">
        <f t="shared" ca="1" si="184"/>
        <v>2.2243830153319329E-2</v>
      </c>
      <c r="B5909">
        <f t="shared" ca="1" si="185"/>
        <v>0</v>
      </c>
    </row>
    <row r="5910" spans="1:2" x14ac:dyDescent="0.3">
      <c r="A5910">
        <f t="shared" ca="1" si="184"/>
        <v>-0.17967582666396392</v>
      </c>
      <c r="B5910">
        <f t="shared" ca="1" si="185"/>
        <v>0</v>
      </c>
    </row>
    <row r="5911" spans="1:2" x14ac:dyDescent="0.3">
      <c r="A5911">
        <f t="shared" ca="1" si="184"/>
        <v>-0.14226766231366028</v>
      </c>
      <c r="B5911">
        <f t="shared" ca="1" si="185"/>
        <v>0</v>
      </c>
    </row>
    <row r="5912" spans="1:2" x14ac:dyDescent="0.3">
      <c r="A5912">
        <f t="shared" ca="1" si="184"/>
        <v>-7.1998585496299783E-2</v>
      </c>
      <c r="B5912">
        <f t="shared" ca="1" si="185"/>
        <v>0</v>
      </c>
    </row>
    <row r="5913" spans="1:2" x14ac:dyDescent="0.3">
      <c r="A5913">
        <f t="shared" ca="1" si="184"/>
        <v>0.13672601484458635</v>
      </c>
      <c r="B5913">
        <f t="shared" ca="1" si="185"/>
        <v>967260.14844586339</v>
      </c>
    </row>
    <row r="5914" spans="1:2" x14ac:dyDescent="0.3">
      <c r="A5914">
        <f t="shared" ca="1" si="184"/>
        <v>0.17275713479374943</v>
      </c>
      <c r="B5914">
        <f t="shared" ca="1" si="185"/>
        <v>1327571.3479374943</v>
      </c>
    </row>
    <row r="5915" spans="1:2" x14ac:dyDescent="0.3">
      <c r="A5915">
        <f t="shared" ca="1" si="184"/>
        <v>-9.3296788001066819E-2</v>
      </c>
      <c r="B5915">
        <f t="shared" ca="1" si="185"/>
        <v>0</v>
      </c>
    </row>
    <row r="5916" spans="1:2" x14ac:dyDescent="0.3">
      <c r="A5916">
        <f t="shared" ca="1" si="184"/>
        <v>0.4346989097744785</v>
      </c>
      <c r="B5916">
        <f t="shared" ca="1" si="185"/>
        <v>3946989.0977447852</v>
      </c>
    </row>
    <row r="5917" spans="1:2" x14ac:dyDescent="0.3">
      <c r="A5917">
        <f t="shared" ca="1" si="184"/>
        <v>-0.13309122787478961</v>
      </c>
      <c r="B5917">
        <f t="shared" ca="1" si="185"/>
        <v>0</v>
      </c>
    </row>
    <row r="5918" spans="1:2" x14ac:dyDescent="0.3">
      <c r="A5918">
        <f t="shared" ca="1" si="184"/>
        <v>-0.19200327574470466</v>
      </c>
      <c r="B5918">
        <f t="shared" ca="1" si="185"/>
        <v>0</v>
      </c>
    </row>
    <row r="5919" spans="1:2" x14ac:dyDescent="0.3">
      <c r="A5919">
        <f t="shared" ca="1" si="184"/>
        <v>-2.9687404103835413E-2</v>
      </c>
      <c r="B5919">
        <f t="shared" ca="1" si="185"/>
        <v>0</v>
      </c>
    </row>
    <row r="5920" spans="1:2" x14ac:dyDescent="0.3">
      <c r="A5920">
        <f t="shared" ca="1" si="184"/>
        <v>6.7132626929959652E-2</v>
      </c>
      <c r="B5920">
        <f t="shared" ca="1" si="185"/>
        <v>271326.26929959649</v>
      </c>
    </row>
    <row r="5921" spans="1:2" x14ac:dyDescent="0.3">
      <c r="A5921">
        <f t="shared" ca="1" si="184"/>
        <v>-1.4708040498120314E-2</v>
      </c>
      <c r="B5921">
        <f t="shared" ca="1" si="185"/>
        <v>0</v>
      </c>
    </row>
    <row r="5922" spans="1:2" x14ac:dyDescent="0.3">
      <c r="A5922">
        <f t="shared" ca="1" si="184"/>
        <v>0.40728293941926708</v>
      </c>
      <c r="B5922">
        <f t="shared" ca="1" si="185"/>
        <v>3672829.3941926709</v>
      </c>
    </row>
    <row r="5923" spans="1:2" x14ac:dyDescent="0.3">
      <c r="A5923">
        <f t="shared" ca="1" si="184"/>
        <v>0.38474586361187452</v>
      </c>
      <c r="B5923">
        <f t="shared" ca="1" si="185"/>
        <v>3447458.6361187454</v>
      </c>
    </row>
    <row r="5924" spans="1:2" x14ac:dyDescent="0.3">
      <c r="A5924">
        <f t="shared" ca="1" si="184"/>
        <v>0.29500578664782173</v>
      </c>
      <c r="B5924">
        <f t="shared" ca="1" si="185"/>
        <v>2550057.8664782173</v>
      </c>
    </row>
    <row r="5925" spans="1:2" x14ac:dyDescent="0.3">
      <c r="A5925">
        <f t="shared" ca="1" si="184"/>
        <v>0.11232213682758185</v>
      </c>
      <c r="B5925">
        <f t="shared" ca="1" si="185"/>
        <v>723221.36827581841</v>
      </c>
    </row>
    <row r="5926" spans="1:2" x14ac:dyDescent="0.3">
      <c r="A5926">
        <f t="shared" ca="1" si="184"/>
        <v>-4.4475265461422206E-2</v>
      </c>
      <c r="B5926">
        <f t="shared" ca="1" si="185"/>
        <v>0</v>
      </c>
    </row>
    <row r="5927" spans="1:2" x14ac:dyDescent="0.3">
      <c r="A5927">
        <f t="shared" ca="1" si="184"/>
        <v>0.35244506564421613</v>
      </c>
      <c r="B5927">
        <f t="shared" ca="1" si="185"/>
        <v>3124450.6564421616</v>
      </c>
    </row>
    <row r="5928" spans="1:2" x14ac:dyDescent="0.3">
      <c r="A5928">
        <f t="shared" ca="1" si="184"/>
        <v>0.24895462422598352</v>
      </c>
      <c r="B5928">
        <f t="shared" ca="1" si="185"/>
        <v>2089546.2422598351</v>
      </c>
    </row>
    <row r="5929" spans="1:2" x14ac:dyDescent="0.3">
      <c r="A5929">
        <f t="shared" ca="1" si="184"/>
        <v>7.5492639937717654E-2</v>
      </c>
      <c r="B5929">
        <f t="shared" ca="1" si="185"/>
        <v>354926.39937717654</v>
      </c>
    </row>
    <row r="5930" spans="1:2" x14ac:dyDescent="0.3">
      <c r="A5930">
        <f t="shared" ca="1" si="184"/>
        <v>-8.837155934668138E-2</v>
      </c>
      <c r="B5930">
        <f t="shared" ca="1" si="185"/>
        <v>0</v>
      </c>
    </row>
    <row r="5931" spans="1:2" x14ac:dyDescent="0.3">
      <c r="A5931">
        <f t="shared" ca="1" si="184"/>
        <v>0.23200670286153319</v>
      </c>
      <c r="B5931">
        <f t="shared" ca="1" si="185"/>
        <v>1920067.0286153317</v>
      </c>
    </row>
    <row r="5932" spans="1:2" x14ac:dyDescent="0.3">
      <c r="A5932">
        <f t="shared" ca="1" si="184"/>
        <v>2.074243272670237E-2</v>
      </c>
      <c r="B5932">
        <f t="shared" ca="1" si="185"/>
        <v>0</v>
      </c>
    </row>
    <row r="5933" spans="1:2" x14ac:dyDescent="0.3">
      <c r="A5933">
        <f t="shared" ca="1" si="184"/>
        <v>7.2380379002101161E-2</v>
      </c>
      <c r="B5933">
        <f t="shared" ca="1" si="185"/>
        <v>323803.79002101161</v>
      </c>
    </row>
    <row r="5934" spans="1:2" x14ac:dyDescent="0.3">
      <c r="A5934">
        <f t="shared" ca="1" si="184"/>
        <v>0.20041801652452501</v>
      </c>
      <c r="B5934">
        <f t="shared" ca="1" si="185"/>
        <v>1604180.1652452501</v>
      </c>
    </row>
    <row r="5935" spans="1:2" x14ac:dyDescent="0.3">
      <c r="A5935">
        <f t="shared" ca="1" si="184"/>
        <v>0.4549727990860663</v>
      </c>
      <c r="B5935">
        <f t="shared" ca="1" si="185"/>
        <v>4149727.9908606634</v>
      </c>
    </row>
    <row r="5936" spans="1:2" x14ac:dyDescent="0.3">
      <c r="A5936">
        <f t="shared" ca="1" si="184"/>
        <v>0.50426567566223213</v>
      </c>
      <c r="B5936">
        <f t="shared" ca="1" si="185"/>
        <v>4642656.7566223219</v>
      </c>
    </row>
    <row r="5937" spans="1:2" x14ac:dyDescent="0.3">
      <c r="A5937">
        <f t="shared" ca="1" si="184"/>
        <v>0.14748412439161188</v>
      </c>
      <c r="B5937">
        <f t="shared" ca="1" si="185"/>
        <v>1074841.2439161188</v>
      </c>
    </row>
    <row r="5938" spans="1:2" x14ac:dyDescent="0.3">
      <c r="A5938">
        <f t="shared" ca="1" si="184"/>
        <v>-9.0746756637905476E-2</v>
      </c>
      <c r="B5938">
        <f t="shared" ca="1" si="185"/>
        <v>0</v>
      </c>
    </row>
    <row r="5939" spans="1:2" x14ac:dyDescent="0.3">
      <c r="A5939">
        <f t="shared" ca="1" si="184"/>
        <v>0.38967811238224126</v>
      </c>
      <c r="B5939">
        <f t="shared" ca="1" si="185"/>
        <v>3496781.1238224129</v>
      </c>
    </row>
    <row r="5940" spans="1:2" x14ac:dyDescent="0.3">
      <c r="A5940">
        <f t="shared" ca="1" si="184"/>
        <v>9.0677803465965406E-3</v>
      </c>
      <c r="B5940">
        <f t="shared" ca="1" si="185"/>
        <v>0</v>
      </c>
    </row>
    <row r="5941" spans="1:2" x14ac:dyDescent="0.3">
      <c r="A5941">
        <f t="shared" ca="1" si="184"/>
        <v>0.21132858388842651</v>
      </c>
      <c r="B5941">
        <f t="shared" ca="1" si="185"/>
        <v>1713285.8388842652</v>
      </c>
    </row>
    <row r="5942" spans="1:2" x14ac:dyDescent="0.3">
      <c r="A5942">
        <f t="shared" ca="1" si="184"/>
        <v>3.5925283226266397E-2</v>
      </c>
      <c r="B5942">
        <f t="shared" ca="1" si="185"/>
        <v>0</v>
      </c>
    </row>
    <row r="5943" spans="1:2" x14ac:dyDescent="0.3">
      <c r="A5943">
        <f t="shared" ca="1" si="184"/>
        <v>3.1799621729857064E-2</v>
      </c>
      <c r="B5943">
        <f t="shared" ca="1" si="185"/>
        <v>0</v>
      </c>
    </row>
    <row r="5944" spans="1:2" x14ac:dyDescent="0.3">
      <c r="A5944">
        <f t="shared" ca="1" si="184"/>
        <v>-2.8137569125141607E-2</v>
      </c>
      <c r="B5944">
        <f t="shared" ca="1" si="185"/>
        <v>0</v>
      </c>
    </row>
    <row r="5945" spans="1:2" x14ac:dyDescent="0.3">
      <c r="A5945">
        <f t="shared" ca="1" si="184"/>
        <v>-4.6663472999416214E-2</v>
      </c>
      <c r="B5945">
        <f t="shared" ca="1" si="185"/>
        <v>0</v>
      </c>
    </row>
    <row r="5946" spans="1:2" x14ac:dyDescent="0.3">
      <c r="A5946">
        <f t="shared" ca="1" si="184"/>
        <v>0.20413599410099637</v>
      </c>
      <c r="B5946">
        <f t="shared" ca="1" si="185"/>
        <v>1641359.9410099636</v>
      </c>
    </row>
    <row r="5947" spans="1:2" x14ac:dyDescent="0.3">
      <c r="A5947">
        <f t="shared" ca="1" si="184"/>
        <v>0.11238073569973671</v>
      </c>
      <c r="B5947">
        <f t="shared" ca="1" si="185"/>
        <v>723807.35699736711</v>
      </c>
    </row>
    <row r="5948" spans="1:2" x14ac:dyDescent="0.3">
      <c r="A5948">
        <f t="shared" ca="1" si="184"/>
        <v>8.5168930996671333E-3</v>
      </c>
      <c r="B5948">
        <f t="shared" ca="1" si="185"/>
        <v>0</v>
      </c>
    </row>
    <row r="5949" spans="1:2" x14ac:dyDescent="0.3">
      <c r="A5949">
        <f t="shared" ca="1" si="184"/>
        <v>-0.12814761835530469</v>
      </c>
      <c r="B5949">
        <f t="shared" ca="1" si="185"/>
        <v>0</v>
      </c>
    </row>
    <row r="5950" spans="1:2" x14ac:dyDescent="0.3">
      <c r="A5950">
        <f t="shared" ca="1" si="184"/>
        <v>0.11340288567529749</v>
      </c>
      <c r="B5950">
        <f t="shared" ca="1" si="185"/>
        <v>734028.85675297491</v>
      </c>
    </row>
    <row r="5951" spans="1:2" x14ac:dyDescent="0.3">
      <c r="A5951">
        <f t="shared" ca="1" si="184"/>
        <v>0.38110763296121036</v>
      </c>
      <c r="B5951">
        <f t="shared" ca="1" si="185"/>
        <v>3411076.3296121038</v>
      </c>
    </row>
    <row r="5952" spans="1:2" x14ac:dyDescent="0.3">
      <c r="A5952">
        <f t="shared" ca="1" si="184"/>
        <v>-0.18413773110769666</v>
      </c>
      <c r="B5952">
        <f t="shared" ca="1" si="185"/>
        <v>0</v>
      </c>
    </row>
    <row r="5953" spans="1:2" x14ac:dyDescent="0.3">
      <c r="A5953">
        <f t="shared" ca="1" si="184"/>
        <v>0.46836595592017904</v>
      </c>
      <c r="B5953">
        <f t="shared" ca="1" si="185"/>
        <v>4283659.559201791</v>
      </c>
    </row>
    <row r="5954" spans="1:2" x14ac:dyDescent="0.3">
      <c r="A5954">
        <f t="shared" ref="A5954:A6017" ca="1" si="186">mean+sd*NORMSINV(RAND())</f>
        <v>-1.6974373108679108E-3</v>
      </c>
      <c r="B5954">
        <f t="shared" ref="B5954:B6017" ca="1" si="187">10000000*MAX(A5954-K,0)</f>
        <v>0</v>
      </c>
    </row>
    <row r="5955" spans="1:2" x14ac:dyDescent="0.3">
      <c r="A5955">
        <f t="shared" ca="1" si="186"/>
        <v>0.42461413162282241</v>
      </c>
      <c r="B5955">
        <f t="shared" ca="1" si="187"/>
        <v>3846141.3162282244</v>
      </c>
    </row>
    <row r="5956" spans="1:2" x14ac:dyDescent="0.3">
      <c r="A5956">
        <f t="shared" ca="1" si="186"/>
        <v>0.12843028502317488</v>
      </c>
      <c r="B5956">
        <f t="shared" ca="1" si="187"/>
        <v>884302.85023174877</v>
      </c>
    </row>
    <row r="5957" spans="1:2" x14ac:dyDescent="0.3">
      <c r="A5957">
        <f t="shared" ca="1" si="186"/>
        <v>8.8785112164692495E-2</v>
      </c>
      <c r="B5957">
        <f t="shared" ca="1" si="187"/>
        <v>487851.12164692493</v>
      </c>
    </row>
    <row r="5958" spans="1:2" x14ac:dyDescent="0.3">
      <c r="A5958">
        <f t="shared" ca="1" si="186"/>
        <v>-0.27284401289990251</v>
      </c>
      <c r="B5958">
        <f t="shared" ca="1" si="187"/>
        <v>0</v>
      </c>
    </row>
    <row r="5959" spans="1:2" x14ac:dyDescent="0.3">
      <c r="A5959">
        <f t="shared" ca="1" si="186"/>
        <v>-0.20117144233282191</v>
      </c>
      <c r="B5959">
        <f t="shared" ca="1" si="187"/>
        <v>0</v>
      </c>
    </row>
    <row r="5960" spans="1:2" x14ac:dyDescent="0.3">
      <c r="A5960">
        <f t="shared" ca="1" si="186"/>
        <v>6.4729151947076222E-2</v>
      </c>
      <c r="B5960">
        <f t="shared" ca="1" si="187"/>
        <v>247291.5194707622</v>
      </c>
    </row>
    <row r="5961" spans="1:2" x14ac:dyDescent="0.3">
      <c r="A5961">
        <f t="shared" ca="1" si="186"/>
        <v>0.12575850688951684</v>
      </c>
      <c r="B5961">
        <f t="shared" ca="1" si="187"/>
        <v>857585.06889516837</v>
      </c>
    </row>
    <row r="5962" spans="1:2" x14ac:dyDescent="0.3">
      <c r="A5962">
        <f t="shared" ca="1" si="186"/>
        <v>-4.4979187113292005E-2</v>
      </c>
      <c r="B5962">
        <f t="shared" ca="1" si="187"/>
        <v>0</v>
      </c>
    </row>
    <row r="5963" spans="1:2" x14ac:dyDescent="0.3">
      <c r="A5963">
        <f t="shared" ca="1" si="186"/>
        <v>0.10371606298818256</v>
      </c>
      <c r="B5963">
        <f t="shared" ca="1" si="187"/>
        <v>637160.62988182553</v>
      </c>
    </row>
    <row r="5964" spans="1:2" x14ac:dyDescent="0.3">
      <c r="A5964">
        <f t="shared" ca="1" si="186"/>
        <v>-2.2632092010960558E-2</v>
      </c>
      <c r="B5964">
        <f t="shared" ca="1" si="187"/>
        <v>0</v>
      </c>
    </row>
    <row r="5965" spans="1:2" x14ac:dyDescent="0.3">
      <c r="A5965">
        <f t="shared" ca="1" si="186"/>
        <v>0.22474570284461454</v>
      </c>
      <c r="B5965">
        <f t="shared" ca="1" si="187"/>
        <v>1847457.0284461454</v>
      </c>
    </row>
    <row r="5966" spans="1:2" x14ac:dyDescent="0.3">
      <c r="A5966">
        <f t="shared" ca="1" si="186"/>
        <v>-0.13374203771245274</v>
      </c>
      <c r="B5966">
        <f t="shared" ca="1" si="187"/>
        <v>0</v>
      </c>
    </row>
    <row r="5967" spans="1:2" x14ac:dyDescent="0.3">
      <c r="A5967">
        <f t="shared" ca="1" si="186"/>
        <v>-0.13105416122926788</v>
      </c>
      <c r="B5967">
        <f t="shared" ca="1" si="187"/>
        <v>0</v>
      </c>
    </row>
    <row r="5968" spans="1:2" x14ac:dyDescent="0.3">
      <c r="A5968">
        <f t="shared" ca="1" si="186"/>
        <v>3.660599850171592E-2</v>
      </c>
      <c r="B5968">
        <f t="shared" ca="1" si="187"/>
        <v>0</v>
      </c>
    </row>
    <row r="5969" spans="1:2" x14ac:dyDescent="0.3">
      <c r="A5969">
        <f t="shared" ca="1" si="186"/>
        <v>-0.23241521776688623</v>
      </c>
      <c r="B5969">
        <f t="shared" ca="1" si="187"/>
        <v>0</v>
      </c>
    </row>
    <row r="5970" spans="1:2" x14ac:dyDescent="0.3">
      <c r="A5970">
        <f t="shared" ca="1" si="186"/>
        <v>-0.29631470036222496</v>
      </c>
      <c r="B5970">
        <f t="shared" ca="1" si="187"/>
        <v>0</v>
      </c>
    </row>
    <row r="5971" spans="1:2" x14ac:dyDescent="0.3">
      <c r="A5971">
        <f t="shared" ca="1" si="186"/>
        <v>-0.11022016069941164</v>
      </c>
      <c r="B5971">
        <f t="shared" ca="1" si="187"/>
        <v>0</v>
      </c>
    </row>
    <row r="5972" spans="1:2" x14ac:dyDescent="0.3">
      <c r="A5972">
        <f t="shared" ca="1" si="186"/>
        <v>0.21087440232180055</v>
      </c>
      <c r="B5972">
        <f t="shared" ca="1" si="187"/>
        <v>1708744.0232180054</v>
      </c>
    </row>
    <row r="5973" spans="1:2" x14ac:dyDescent="0.3">
      <c r="A5973">
        <f t="shared" ca="1" si="186"/>
        <v>4.0348009079370528E-2</v>
      </c>
      <c r="B5973">
        <f t="shared" ca="1" si="187"/>
        <v>3480.0907937052734</v>
      </c>
    </row>
    <row r="5974" spans="1:2" x14ac:dyDescent="0.3">
      <c r="A5974">
        <f t="shared" ca="1" si="186"/>
        <v>7.3201983587774896E-2</v>
      </c>
      <c r="B5974">
        <f t="shared" ca="1" si="187"/>
        <v>332019.83587774896</v>
      </c>
    </row>
    <row r="5975" spans="1:2" x14ac:dyDescent="0.3">
      <c r="A5975">
        <f t="shared" ca="1" si="186"/>
        <v>0.15453071587296341</v>
      </c>
      <c r="B5975">
        <f t="shared" ca="1" si="187"/>
        <v>1145307.158729634</v>
      </c>
    </row>
    <row r="5976" spans="1:2" x14ac:dyDescent="0.3">
      <c r="A5976">
        <f t="shared" ca="1" si="186"/>
        <v>-6.9459308309711851E-2</v>
      </c>
      <c r="B5976">
        <f t="shared" ca="1" si="187"/>
        <v>0</v>
      </c>
    </row>
    <row r="5977" spans="1:2" x14ac:dyDescent="0.3">
      <c r="A5977">
        <f t="shared" ca="1" si="186"/>
        <v>6.0853786301850996E-2</v>
      </c>
      <c r="B5977">
        <f t="shared" ca="1" si="187"/>
        <v>208537.86301850996</v>
      </c>
    </row>
    <row r="5978" spans="1:2" x14ac:dyDescent="0.3">
      <c r="A5978">
        <f t="shared" ca="1" si="186"/>
        <v>9.403377582911801E-2</v>
      </c>
      <c r="B5978">
        <f t="shared" ca="1" si="187"/>
        <v>540337.75829118013</v>
      </c>
    </row>
    <row r="5979" spans="1:2" x14ac:dyDescent="0.3">
      <c r="A5979">
        <f t="shared" ca="1" si="186"/>
        <v>0.18505373762959709</v>
      </c>
      <c r="B5979">
        <f t="shared" ca="1" si="187"/>
        <v>1450537.3762959708</v>
      </c>
    </row>
    <row r="5980" spans="1:2" x14ac:dyDescent="0.3">
      <c r="A5980">
        <f t="shared" ca="1" si="186"/>
        <v>0.24710892209440483</v>
      </c>
      <c r="B5980">
        <f t="shared" ca="1" si="187"/>
        <v>2071089.2209440481</v>
      </c>
    </row>
    <row r="5981" spans="1:2" x14ac:dyDescent="0.3">
      <c r="A5981">
        <f t="shared" ca="1" si="186"/>
        <v>0.55098960869356284</v>
      </c>
      <c r="B5981">
        <f t="shared" ca="1" si="187"/>
        <v>5109896.0869356282</v>
      </c>
    </row>
    <row r="5982" spans="1:2" x14ac:dyDescent="0.3">
      <c r="A5982">
        <f t="shared" ca="1" si="186"/>
        <v>-0.16779142581811379</v>
      </c>
      <c r="B5982">
        <f t="shared" ca="1" si="187"/>
        <v>0</v>
      </c>
    </row>
    <row r="5983" spans="1:2" x14ac:dyDescent="0.3">
      <c r="A5983">
        <f t="shared" ca="1" si="186"/>
        <v>4.6885056674891984E-2</v>
      </c>
      <c r="B5983">
        <f t="shared" ca="1" si="187"/>
        <v>68850.566748919824</v>
      </c>
    </row>
    <row r="5984" spans="1:2" x14ac:dyDescent="0.3">
      <c r="A5984">
        <f t="shared" ca="1" si="186"/>
        <v>-0.20145558259821095</v>
      </c>
      <c r="B5984">
        <f t="shared" ca="1" si="187"/>
        <v>0</v>
      </c>
    </row>
    <row r="5985" spans="1:2" x14ac:dyDescent="0.3">
      <c r="A5985">
        <f t="shared" ca="1" si="186"/>
        <v>-0.13695983056079514</v>
      </c>
      <c r="B5985">
        <f t="shared" ca="1" si="187"/>
        <v>0</v>
      </c>
    </row>
    <row r="5986" spans="1:2" x14ac:dyDescent="0.3">
      <c r="A5986">
        <f t="shared" ca="1" si="186"/>
        <v>-4.6377917197056903E-2</v>
      </c>
      <c r="B5986">
        <f t="shared" ca="1" si="187"/>
        <v>0</v>
      </c>
    </row>
    <row r="5987" spans="1:2" x14ac:dyDescent="0.3">
      <c r="A5987">
        <f t="shared" ca="1" si="186"/>
        <v>0.20608342546117303</v>
      </c>
      <c r="B5987">
        <f t="shared" ca="1" si="187"/>
        <v>1660834.2546117303</v>
      </c>
    </row>
    <row r="5988" spans="1:2" x14ac:dyDescent="0.3">
      <c r="A5988">
        <f t="shared" ca="1" si="186"/>
        <v>0.10186243411809438</v>
      </c>
      <c r="B5988">
        <f t="shared" ca="1" si="187"/>
        <v>618624.34118094377</v>
      </c>
    </row>
    <row r="5989" spans="1:2" x14ac:dyDescent="0.3">
      <c r="A5989">
        <f t="shared" ca="1" si="186"/>
        <v>0.27145131362393332</v>
      </c>
      <c r="B5989">
        <f t="shared" ca="1" si="187"/>
        <v>2314513.1362393331</v>
      </c>
    </row>
    <row r="5990" spans="1:2" x14ac:dyDescent="0.3">
      <c r="A5990">
        <f t="shared" ca="1" si="186"/>
        <v>5.4120922479898387E-2</v>
      </c>
      <c r="B5990">
        <f t="shared" ca="1" si="187"/>
        <v>141209.22479898387</v>
      </c>
    </row>
    <row r="5991" spans="1:2" x14ac:dyDescent="0.3">
      <c r="A5991">
        <f t="shared" ca="1" si="186"/>
        <v>-1.6298108462326835E-3</v>
      </c>
      <c r="B5991">
        <f t="shared" ca="1" si="187"/>
        <v>0</v>
      </c>
    </row>
    <row r="5992" spans="1:2" x14ac:dyDescent="0.3">
      <c r="A5992">
        <f t="shared" ca="1" si="186"/>
        <v>-0.10406231752202448</v>
      </c>
      <c r="B5992">
        <f t="shared" ca="1" si="187"/>
        <v>0</v>
      </c>
    </row>
    <row r="5993" spans="1:2" x14ac:dyDescent="0.3">
      <c r="A5993">
        <f t="shared" ca="1" si="186"/>
        <v>-3.8656040086053667E-2</v>
      </c>
      <c r="B5993">
        <f t="shared" ca="1" si="187"/>
        <v>0</v>
      </c>
    </row>
    <row r="5994" spans="1:2" x14ac:dyDescent="0.3">
      <c r="A5994">
        <f t="shared" ca="1" si="186"/>
        <v>0.12032238567168278</v>
      </c>
      <c r="B5994">
        <f t="shared" ca="1" si="187"/>
        <v>803223.85671682784</v>
      </c>
    </row>
    <row r="5995" spans="1:2" x14ac:dyDescent="0.3">
      <c r="A5995">
        <f t="shared" ca="1" si="186"/>
        <v>0.16600714692465951</v>
      </c>
      <c r="B5995">
        <f t="shared" ca="1" si="187"/>
        <v>1260071.4692465949</v>
      </c>
    </row>
    <row r="5996" spans="1:2" x14ac:dyDescent="0.3">
      <c r="A5996">
        <f t="shared" ca="1" si="186"/>
        <v>-0.4446581432116164</v>
      </c>
      <c r="B5996">
        <f t="shared" ca="1" si="187"/>
        <v>0</v>
      </c>
    </row>
    <row r="5997" spans="1:2" x14ac:dyDescent="0.3">
      <c r="A5997">
        <f t="shared" ca="1" si="186"/>
        <v>0.23722386102511672</v>
      </c>
      <c r="B5997">
        <f t="shared" ca="1" si="187"/>
        <v>1972238.6102511671</v>
      </c>
    </row>
    <row r="5998" spans="1:2" x14ac:dyDescent="0.3">
      <c r="A5998">
        <f t="shared" ca="1" si="186"/>
        <v>0.58708434730533565</v>
      </c>
      <c r="B5998">
        <f t="shared" ca="1" si="187"/>
        <v>5470843.4730533557</v>
      </c>
    </row>
    <row r="5999" spans="1:2" x14ac:dyDescent="0.3">
      <c r="A5999">
        <f t="shared" ca="1" si="186"/>
        <v>0.17025968690745413</v>
      </c>
      <c r="B5999">
        <f t="shared" ca="1" si="187"/>
        <v>1302596.8690745411</v>
      </c>
    </row>
    <row r="6000" spans="1:2" x14ac:dyDescent="0.3">
      <c r="A6000">
        <f t="shared" ca="1" si="186"/>
        <v>0.13394824628459551</v>
      </c>
      <c r="B6000">
        <f t="shared" ca="1" si="187"/>
        <v>939482.46284595504</v>
      </c>
    </row>
    <row r="6001" spans="1:2" x14ac:dyDescent="0.3">
      <c r="A6001">
        <f t="shared" ca="1" si="186"/>
        <v>0.18258466813426399</v>
      </c>
      <c r="B6001">
        <f t="shared" ca="1" si="187"/>
        <v>1425846.68134264</v>
      </c>
    </row>
    <row r="6002" spans="1:2" x14ac:dyDescent="0.3">
      <c r="A6002">
        <f t="shared" ca="1" si="186"/>
        <v>-0.40411976560269519</v>
      </c>
      <c r="B6002">
        <f t="shared" ca="1" si="187"/>
        <v>0</v>
      </c>
    </row>
    <row r="6003" spans="1:2" x14ac:dyDescent="0.3">
      <c r="A6003">
        <f t="shared" ca="1" si="186"/>
        <v>-2.243958214164829E-2</v>
      </c>
      <c r="B6003">
        <f t="shared" ca="1" si="187"/>
        <v>0</v>
      </c>
    </row>
    <row r="6004" spans="1:2" x14ac:dyDescent="0.3">
      <c r="A6004">
        <f t="shared" ca="1" si="186"/>
        <v>0.15475052623763166</v>
      </c>
      <c r="B6004">
        <f t="shared" ca="1" si="187"/>
        <v>1147505.2623763166</v>
      </c>
    </row>
    <row r="6005" spans="1:2" x14ac:dyDescent="0.3">
      <c r="A6005">
        <f t="shared" ca="1" si="186"/>
        <v>0.17487469322254384</v>
      </c>
      <c r="B6005">
        <f t="shared" ca="1" si="187"/>
        <v>1348746.9322254383</v>
      </c>
    </row>
    <row r="6006" spans="1:2" x14ac:dyDescent="0.3">
      <c r="A6006">
        <f t="shared" ca="1" si="186"/>
        <v>-1.2326614876564959E-2</v>
      </c>
      <c r="B6006">
        <f t="shared" ca="1" si="187"/>
        <v>0</v>
      </c>
    </row>
    <row r="6007" spans="1:2" x14ac:dyDescent="0.3">
      <c r="A6007">
        <f t="shared" ca="1" si="186"/>
        <v>7.9254748976072834E-2</v>
      </c>
      <c r="B6007">
        <f t="shared" ca="1" si="187"/>
        <v>392547.48976072832</v>
      </c>
    </row>
    <row r="6008" spans="1:2" x14ac:dyDescent="0.3">
      <c r="A6008">
        <f t="shared" ca="1" si="186"/>
        <v>-0.13957110878215651</v>
      </c>
      <c r="B6008">
        <f t="shared" ca="1" si="187"/>
        <v>0</v>
      </c>
    </row>
    <row r="6009" spans="1:2" x14ac:dyDescent="0.3">
      <c r="A6009">
        <f t="shared" ca="1" si="186"/>
        <v>-2.7447968152118016E-2</v>
      </c>
      <c r="B6009">
        <f t="shared" ca="1" si="187"/>
        <v>0</v>
      </c>
    </row>
    <row r="6010" spans="1:2" x14ac:dyDescent="0.3">
      <c r="A6010">
        <f t="shared" ca="1" si="186"/>
        <v>-0.30590054144665535</v>
      </c>
      <c r="B6010">
        <f t="shared" ca="1" si="187"/>
        <v>0</v>
      </c>
    </row>
    <row r="6011" spans="1:2" x14ac:dyDescent="0.3">
      <c r="A6011">
        <f t="shared" ca="1" si="186"/>
        <v>2.7665678840801088E-2</v>
      </c>
      <c r="B6011">
        <f t="shared" ca="1" si="187"/>
        <v>0</v>
      </c>
    </row>
    <row r="6012" spans="1:2" x14ac:dyDescent="0.3">
      <c r="A6012">
        <f t="shared" ca="1" si="186"/>
        <v>-4.2615817848553089E-2</v>
      </c>
      <c r="B6012">
        <f t="shared" ca="1" si="187"/>
        <v>0</v>
      </c>
    </row>
    <row r="6013" spans="1:2" x14ac:dyDescent="0.3">
      <c r="A6013">
        <f t="shared" ca="1" si="186"/>
        <v>0.24324342719427006</v>
      </c>
      <c r="B6013">
        <f t="shared" ca="1" si="187"/>
        <v>2032434.2719427005</v>
      </c>
    </row>
    <row r="6014" spans="1:2" x14ac:dyDescent="0.3">
      <c r="A6014">
        <f t="shared" ca="1" si="186"/>
        <v>0.12133719332087713</v>
      </c>
      <c r="B6014">
        <f t="shared" ca="1" si="187"/>
        <v>813371.93320877128</v>
      </c>
    </row>
    <row r="6015" spans="1:2" x14ac:dyDescent="0.3">
      <c r="A6015">
        <f t="shared" ca="1" si="186"/>
        <v>4.4926532099247886E-2</v>
      </c>
      <c r="B6015">
        <f t="shared" ca="1" si="187"/>
        <v>49265.320992478853</v>
      </c>
    </row>
    <row r="6016" spans="1:2" x14ac:dyDescent="0.3">
      <c r="A6016">
        <f t="shared" ca="1" si="186"/>
        <v>0.22195715177610192</v>
      </c>
      <c r="B6016">
        <f t="shared" ca="1" si="187"/>
        <v>1819571.5177610191</v>
      </c>
    </row>
    <row r="6017" spans="1:2" x14ac:dyDescent="0.3">
      <c r="A6017">
        <f t="shared" ca="1" si="186"/>
        <v>2.4138480394154872E-2</v>
      </c>
      <c r="B6017">
        <f t="shared" ca="1" si="187"/>
        <v>0</v>
      </c>
    </row>
    <row r="6018" spans="1:2" x14ac:dyDescent="0.3">
      <c r="A6018">
        <f t="shared" ref="A6018:A6081" ca="1" si="188">mean+sd*NORMSINV(RAND())</f>
        <v>-0.34714849573772028</v>
      </c>
      <c r="B6018">
        <f t="shared" ref="B6018:B6081" ca="1" si="189">10000000*MAX(A6018-K,0)</f>
        <v>0</v>
      </c>
    </row>
    <row r="6019" spans="1:2" x14ac:dyDescent="0.3">
      <c r="A6019">
        <f t="shared" ca="1" si="188"/>
        <v>-0.11773126832405532</v>
      </c>
      <c r="B6019">
        <f t="shared" ca="1" si="189"/>
        <v>0</v>
      </c>
    </row>
    <row r="6020" spans="1:2" x14ac:dyDescent="0.3">
      <c r="A6020">
        <f t="shared" ca="1" si="188"/>
        <v>-0.17358148949404861</v>
      </c>
      <c r="B6020">
        <f t="shared" ca="1" si="189"/>
        <v>0</v>
      </c>
    </row>
    <row r="6021" spans="1:2" x14ac:dyDescent="0.3">
      <c r="A6021">
        <f t="shared" ca="1" si="188"/>
        <v>0.24938841309203369</v>
      </c>
      <c r="B6021">
        <f t="shared" ca="1" si="189"/>
        <v>2093884.1309203368</v>
      </c>
    </row>
    <row r="6022" spans="1:2" x14ac:dyDescent="0.3">
      <c r="A6022">
        <f t="shared" ca="1" si="188"/>
        <v>1.6229102889614433E-4</v>
      </c>
      <c r="B6022">
        <f t="shared" ca="1" si="189"/>
        <v>0</v>
      </c>
    </row>
    <row r="6023" spans="1:2" x14ac:dyDescent="0.3">
      <c r="A6023">
        <f t="shared" ca="1" si="188"/>
        <v>7.8632544317765285E-2</v>
      </c>
      <c r="B6023">
        <f t="shared" ca="1" si="189"/>
        <v>386325.44317765284</v>
      </c>
    </row>
    <row r="6024" spans="1:2" x14ac:dyDescent="0.3">
      <c r="A6024">
        <f t="shared" ca="1" si="188"/>
        <v>5.749177662072847E-2</v>
      </c>
      <c r="B6024">
        <f t="shared" ca="1" si="189"/>
        <v>174917.7662072847</v>
      </c>
    </row>
    <row r="6025" spans="1:2" x14ac:dyDescent="0.3">
      <c r="A6025">
        <f t="shared" ca="1" si="188"/>
        <v>0.11947960531336324</v>
      </c>
      <c r="B6025">
        <f t="shared" ca="1" si="189"/>
        <v>794796.05313363229</v>
      </c>
    </row>
    <row r="6026" spans="1:2" x14ac:dyDescent="0.3">
      <c r="A6026">
        <f t="shared" ca="1" si="188"/>
        <v>-3.1702131932843464E-2</v>
      </c>
      <c r="B6026">
        <f t="shared" ca="1" si="189"/>
        <v>0</v>
      </c>
    </row>
    <row r="6027" spans="1:2" x14ac:dyDescent="0.3">
      <c r="A6027">
        <f t="shared" ca="1" si="188"/>
        <v>0.14904196684679838</v>
      </c>
      <c r="B6027">
        <f t="shared" ca="1" si="189"/>
        <v>1090419.6684679836</v>
      </c>
    </row>
    <row r="6028" spans="1:2" x14ac:dyDescent="0.3">
      <c r="A6028">
        <f t="shared" ca="1" si="188"/>
        <v>0.1846830884890322</v>
      </c>
      <c r="B6028">
        <f t="shared" ca="1" si="189"/>
        <v>1446830.8848903219</v>
      </c>
    </row>
    <row r="6029" spans="1:2" x14ac:dyDescent="0.3">
      <c r="A6029">
        <f t="shared" ca="1" si="188"/>
        <v>0.24808509821092151</v>
      </c>
      <c r="B6029">
        <f t="shared" ca="1" si="189"/>
        <v>2080850.9821092149</v>
      </c>
    </row>
    <row r="6030" spans="1:2" x14ac:dyDescent="0.3">
      <c r="A6030">
        <f t="shared" ca="1" si="188"/>
        <v>-0.10798461571818517</v>
      </c>
      <c r="B6030">
        <f t="shared" ca="1" si="189"/>
        <v>0</v>
      </c>
    </row>
    <row r="6031" spans="1:2" x14ac:dyDescent="0.3">
      <c r="A6031">
        <f t="shared" ca="1" si="188"/>
        <v>9.4404662104004777E-2</v>
      </c>
      <c r="B6031">
        <f t="shared" ca="1" si="189"/>
        <v>544046.62104004773</v>
      </c>
    </row>
    <row r="6032" spans="1:2" x14ac:dyDescent="0.3">
      <c r="A6032">
        <f t="shared" ca="1" si="188"/>
        <v>0.15637781538801424</v>
      </c>
      <c r="B6032">
        <f t="shared" ca="1" si="189"/>
        <v>1163778.1538801424</v>
      </c>
    </row>
    <row r="6033" spans="1:2" x14ac:dyDescent="0.3">
      <c r="A6033">
        <f t="shared" ca="1" si="188"/>
        <v>9.0245822388469149E-2</v>
      </c>
      <c r="B6033">
        <f t="shared" ca="1" si="189"/>
        <v>502458.22388469148</v>
      </c>
    </row>
    <row r="6034" spans="1:2" x14ac:dyDescent="0.3">
      <c r="A6034">
        <f t="shared" ca="1" si="188"/>
        <v>0.18217403173280161</v>
      </c>
      <c r="B6034">
        <f t="shared" ca="1" si="189"/>
        <v>1421740.317328016</v>
      </c>
    </row>
    <row r="6035" spans="1:2" x14ac:dyDescent="0.3">
      <c r="A6035">
        <f t="shared" ca="1" si="188"/>
        <v>0.16982448662530072</v>
      </c>
      <c r="B6035">
        <f t="shared" ca="1" si="189"/>
        <v>1298244.8662530072</v>
      </c>
    </row>
    <row r="6036" spans="1:2" x14ac:dyDescent="0.3">
      <c r="A6036">
        <f t="shared" ca="1" si="188"/>
        <v>3.0037058540106829E-2</v>
      </c>
      <c r="B6036">
        <f t="shared" ca="1" si="189"/>
        <v>0</v>
      </c>
    </row>
    <row r="6037" spans="1:2" x14ac:dyDescent="0.3">
      <c r="A6037">
        <f t="shared" ca="1" si="188"/>
        <v>0.42731893470838411</v>
      </c>
      <c r="B6037">
        <f t="shared" ca="1" si="189"/>
        <v>3873189.3470838415</v>
      </c>
    </row>
    <row r="6038" spans="1:2" x14ac:dyDescent="0.3">
      <c r="A6038">
        <f t="shared" ca="1" si="188"/>
        <v>0.30169994237556497</v>
      </c>
      <c r="B6038">
        <f t="shared" ca="1" si="189"/>
        <v>2616999.4237556499</v>
      </c>
    </row>
    <row r="6039" spans="1:2" x14ac:dyDescent="0.3">
      <c r="A6039">
        <f t="shared" ca="1" si="188"/>
        <v>0.30993056917492151</v>
      </c>
      <c r="B6039">
        <f t="shared" ca="1" si="189"/>
        <v>2699305.6917492151</v>
      </c>
    </row>
    <row r="6040" spans="1:2" x14ac:dyDescent="0.3">
      <c r="A6040">
        <f t="shared" ca="1" si="188"/>
        <v>0.12784271292522642</v>
      </c>
      <c r="B6040">
        <f t="shared" ca="1" si="189"/>
        <v>878427.12925226416</v>
      </c>
    </row>
    <row r="6041" spans="1:2" x14ac:dyDescent="0.3">
      <c r="A6041">
        <f t="shared" ca="1" si="188"/>
        <v>0.45758280282062158</v>
      </c>
      <c r="B6041">
        <f t="shared" ca="1" si="189"/>
        <v>4175828.0282062162</v>
      </c>
    </row>
    <row r="6042" spans="1:2" x14ac:dyDescent="0.3">
      <c r="A6042">
        <f t="shared" ca="1" si="188"/>
        <v>0.26477856135528705</v>
      </c>
      <c r="B6042">
        <f t="shared" ca="1" si="189"/>
        <v>2247785.6135528702</v>
      </c>
    </row>
    <row r="6043" spans="1:2" x14ac:dyDescent="0.3">
      <c r="A6043">
        <f t="shared" ca="1" si="188"/>
        <v>-1.6650668096532997E-2</v>
      </c>
      <c r="B6043">
        <f t="shared" ca="1" si="189"/>
        <v>0</v>
      </c>
    </row>
    <row r="6044" spans="1:2" x14ac:dyDescent="0.3">
      <c r="A6044">
        <f t="shared" ca="1" si="188"/>
        <v>1.911692986345457E-2</v>
      </c>
      <c r="B6044">
        <f t="shared" ca="1" si="189"/>
        <v>0</v>
      </c>
    </row>
    <row r="6045" spans="1:2" x14ac:dyDescent="0.3">
      <c r="A6045">
        <f t="shared" ca="1" si="188"/>
        <v>-0.19747384654485362</v>
      </c>
      <c r="B6045">
        <f t="shared" ca="1" si="189"/>
        <v>0</v>
      </c>
    </row>
    <row r="6046" spans="1:2" x14ac:dyDescent="0.3">
      <c r="A6046">
        <f t="shared" ca="1" si="188"/>
        <v>5.8229458930313505E-2</v>
      </c>
      <c r="B6046">
        <f t="shared" ca="1" si="189"/>
        <v>182294.58930313503</v>
      </c>
    </row>
    <row r="6047" spans="1:2" x14ac:dyDescent="0.3">
      <c r="A6047">
        <f t="shared" ca="1" si="188"/>
        <v>-2.8716706224616598E-2</v>
      </c>
      <c r="B6047">
        <f t="shared" ca="1" si="189"/>
        <v>0</v>
      </c>
    </row>
    <row r="6048" spans="1:2" x14ac:dyDescent="0.3">
      <c r="A6048">
        <f t="shared" ca="1" si="188"/>
        <v>-5.8664600292559405E-2</v>
      </c>
      <c r="B6048">
        <f t="shared" ca="1" si="189"/>
        <v>0</v>
      </c>
    </row>
    <row r="6049" spans="1:2" x14ac:dyDescent="0.3">
      <c r="A6049">
        <f t="shared" ca="1" si="188"/>
        <v>4.8043622566290835E-2</v>
      </c>
      <c r="B6049">
        <f t="shared" ca="1" si="189"/>
        <v>80436.225662908342</v>
      </c>
    </row>
    <row r="6050" spans="1:2" x14ac:dyDescent="0.3">
      <c r="A6050">
        <f t="shared" ca="1" si="188"/>
        <v>0.29302262641790938</v>
      </c>
      <c r="B6050">
        <f t="shared" ca="1" si="189"/>
        <v>2530226.2641790942</v>
      </c>
    </row>
    <row r="6051" spans="1:2" x14ac:dyDescent="0.3">
      <c r="A6051">
        <f t="shared" ca="1" si="188"/>
        <v>-0.32099515858111033</v>
      </c>
      <c r="B6051">
        <f t="shared" ca="1" si="189"/>
        <v>0</v>
      </c>
    </row>
    <row r="6052" spans="1:2" x14ac:dyDescent="0.3">
      <c r="A6052">
        <f t="shared" ca="1" si="188"/>
        <v>1.580268631899491E-2</v>
      </c>
      <c r="B6052">
        <f t="shared" ca="1" si="189"/>
        <v>0</v>
      </c>
    </row>
    <row r="6053" spans="1:2" x14ac:dyDescent="0.3">
      <c r="A6053">
        <f t="shared" ca="1" si="188"/>
        <v>0.28447979567387349</v>
      </c>
      <c r="B6053">
        <f t="shared" ca="1" si="189"/>
        <v>2444797.9567387346</v>
      </c>
    </row>
    <row r="6054" spans="1:2" x14ac:dyDescent="0.3">
      <c r="A6054">
        <f t="shared" ca="1" si="188"/>
        <v>0.13179977539925339</v>
      </c>
      <c r="B6054">
        <f t="shared" ca="1" si="189"/>
        <v>917997.75399253378</v>
      </c>
    </row>
    <row r="6055" spans="1:2" x14ac:dyDescent="0.3">
      <c r="A6055">
        <f t="shared" ca="1" si="188"/>
        <v>-0.25081044669115954</v>
      </c>
      <c r="B6055">
        <f t="shared" ca="1" si="189"/>
        <v>0</v>
      </c>
    </row>
    <row r="6056" spans="1:2" x14ac:dyDescent="0.3">
      <c r="A6056">
        <f t="shared" ca="1" si="188"/>
        <v>0.27323888775734639</v>
      </c>
      <c r="B6056">
        <f t="shared" ca="1" si="189"/>
        <v>2332388.8775734641</v>
      </c>
    </row>
    <row r="6057" spans="1:2" x14ac:dyDescent="0.3">
      <c r="A6057">
        <f t="shared" ca="1" si="188"/>
        <v>-0.12669311632153479</v>
      </c>
      <c r="B6057">
        <f t="shared" ca="1" si="189"/>
        <v>0</v>
      </c>
    </row>
    <row r="6058" spans="1:2" x14ac:dyDescent="0.3">
      <c r="A6058">
        <f t="shared" ca="1" si="188"/>
        <v>-0.26817836869727146</v>
      </c>
      <c r="B6058">
        <f t="shared" ca="1" si="189"/>
        <v>0</v>
      </c>
    </row>
    <row r="6059" spans="1:2" x14ac:dyDescent="0.3">
      <c r="A6059">
        <f t="shared" ca="1" si="188"/>
        <v>-2.039013012458997E-2</v>
      </c>
      <c r="B6059">
        <f t="shared" ca="1" si="189"/>
        <v>0</v>
      </c>
    </row>
    <row r="6060" spans="1:2" x14ac:dyDescent="0.3">
      <c r="A6060">
        <f t="shared" ca="1" si="188"/>
        <v>0.23844794162091598</v>
      </c>
      <c r="B6060">
        <f t="shared" ca="1" si="189"/>
        <v>1984479.4162091597</v>
      </c>
    </row>
    <row r="6061" spans="1:2" x14ac:dyDescent="0.3">
      <c r="A6061">
        <f t="shared" ca="1" si="188"/>
        <v>7.971740691105722E-2</v>
      </c>
      <c r="B6061">
        <f t="shared" ca="1" si="189"/>
        <v>397174.06911057222</v>
      </c>
    </row>
    <row r="6062" spans="1:2" x14ac:dyDescent="0.3">
      <c r="A6062">
        <f t="shared" ca="1" si="188"/>
        <v>0.16391039514859718</v>
      </c>
      <c r="B6062">
        <f t="shared" ca="1" si="189"/>
        <v>1239103.9514859717</v>
      </c>
    </row>
    <row r="6063" spans="1:2" x14ac:dyDescent="0.3">
      <c r="A6063">
        <f t="shared" ca="1" si="188"/>
        <v>9.169034503343787E-2</v>
      </c>
      <c r="B6063">
        <f t="shared" ca="1" si="189"/>
        <v>516903.45033437869</v>
      </c>
    </row>
    <row r="6064" spans="1:2" x14ac:dyDescent="0.3">
      <c r="A6064">
        <f t="shared" ca="1" si="188"/>
        <v>0.35404521101740966</v>
      </c>
      <c r="B6064">
        <f t="shared" ca="1" si="189"/>
        <v>3140452.1101740967</v>
      </c>
    </row>
    <row r="6065" spans="1:2" x14ac:dyDescent="0.3">
      <c r="A6065">
        <f t="shared" ca="1" si="188"/>
        <v>0.18448811428089329</v>
      </c>
      <c r="B6065">
        <f t="shared" ca="1" si="189"/>
        <v>1444881.1428089328</v>
      </c>
    </row>
    <row r="6066" spans="1:2" x14ac:dyDescent="0.3">
      <c r="A6066">
        <f t="shared" ca="1" si="188"/>
        <v>0.43639628137990577</v>
      </c>
      <c r="B6066">
        <f t="shared" ca="1" si="189"/>
        <v>3963962.8137990581</v>
      </c>
    </row>
    <row r="6067" spans="1:2" x14ac:dyDescent="0.3">
      <c r="A6067">
        <f t="shared" ca="1" si="188"/>
        <v>1.603662076523401E-2</v>
      </c>
      <c r="B6067">
        <f t="shared" ca="1" si="189"/>
        <v>0</v>
      </c>
    </row>
    <row r="6068" spans="1:2" x14ac:dyDescent="0.3">
      <c r="A6068">
        <f t="shared" ca="1" si="188"/>
        <v>-3.7280349013193007E-2</v>
      </c>
      <c r="B6068">
        <f t="shared" ca="1" si="189"/>
        <v>0</v>
      </c>
    </row>
    <row r="6069" spans="1:2" x14ac:dyDescent="0.3">
      <c r="A6069">
        <f t="shared" ca="1" si="188"/>
        <v>0.27306527018727395</v>
      </c>
      <c r="B6069">
        <f t="shared" ca="1" si="189"/>
        <v>2330652.7018727395</v>
      </c>
    </row>
    <row r="6070" spans="1:2" x14ac:dyDescent="0.3">
      <c r="A6070">
        <f t="shared" ca="1" si="188"/>
        <v>0.17222866955572227</v>
      </c>
      <c r="B6070">
        <f t="shared" ca="1" si="189"/>
        <v>1322286.6955572227</v>
      </c>
    </row>
    <row r="6071" spans="1:2" x14ac:dyDescent="0.3">
      <c r="A6071">
        <f t="shared" ca="1" si="188"/>
        <v>0.21296606008199565</v>
      </c>
      <c r="B6071">
        <f t="shared" ca="1" si="189"/>
        <v>1729660.6008199563</v>
      </c>
    </row>
    <row r="6072" spans="1:2" x14ac:dyDescent="0.3">
      <c r="A6072">
        <f t="shared" ca="1" si="188"/>
        <v>0.52685490658813772</v>
      </c>
      <c r="B6072">
        <f t="shared" ca="1" si="189"/>
        <v>4868549.0658813771</v>
      </c>
    </row>
    <row r="6073" spans="1:2" x14ac:dyDescent="0.3">
      <c r="A6073">
        <f t="shared" ca="1" si="188"/>
        <v>0.22850352329859669</v>
      </c>
      <c r="B6073">
        <f t="shared" ca="1" si="189"/>
        <v>1885035.2329859668</v>
      </c>
    </row>
    <row r="6074" spans="1:2" x14ac:dyDescent="0.3">
      <c r="A6074">
        <f t="shared" ca="1" si="188"/>
        <v>5.7032016775659874E-2</v>
      </c>
      <c r="B6074">
        <f t="shared" ca="1" si="189"/>
        <v>170320.16775659873</v>
      </c>
    </row>
    <row r="6075" spans="1:2" x14ac:dyDescent="0.3">
      <c r="A6075">
        <f t="shared" ca="1" si="188"/>
        <v>-0.10345852795541881</v>
      </c>
      <c r="B6075">
        <f t="shared" ca="1" si="189"/>
        <v>0</v>
      </c>
    </row>
    <row r="6076" spans="1:2" x14ac:dyDescent="0.3">
      <c r="A6076">
        <f t="shared" ca="1" si="188"/>
        <v>0.2140378473062205</v>
      </c>
      <c r="B6076">
        <f t="shared" ca="1" si="189"/>
        <v>1740378.4730622049</v>
      </c>
    </row>
    <row r="6077" spans="1:2" x14ac:dyDescent="0.3">
      <c r="A6077">
        <f t="shared" ca="1" si="188"/>
        <v>0.13625601334094167</v>
      </c>
      <c r="B6077">
        <f t="shared" ca="1" si="189"/>
        <v>962560.13340941665</v>
      </c>
    </row>
    <row r="6078" spans="1:2" x14ac:dyDescent="0.3">
      <c r="A6078">
        <f t="shared" ca="1" si="188"/>
        <v>-8.4835938739557762E-2</v>
      </c>
      <c r="B6078">
        <f t="shared" ca="1" si="189"/>
        <v>0</v>
      </c>
    </row>
    <row r="6079" spans="1:2" x14ac:dyDescent="0.3">
      <c r="A6079">
        <f t="shared" ca="1" si="188"/>
        <v>-2.2585448480776246E-2</v>
      </c>
      <c r="B6079">
        <f t="shared" ca="1" si="189"/>
        <v>0</v>
      </c>
    </row>
    <row r="6080" spans="1:2" x14ac:dyDescent="0.3">
      <c r="A6080">
        <f t="shared" ca="1" si="188"/>
        <v>-0.24476383593792306</v>
      </c>
      <c r="B6080">
        <f t="shared" ca="1" si="189"/>
        <v>0</v>
      </c>
    </row>
    <row r="6081" spans="1:2" x14ac:dyDescent="0.3">
      <c r="A6081">
        <f t="shared" ca="1" si="188"/>
        <v>-3.9466845744158055E-2</v>
      </c>
      <c r="B6081">
        <f t="shared" ca="1" si="189"/>
        <v>0</v>
      </c>
    </row>
    <row r="6082" spans="1:2" x14ac:dyDescent="0.3">
      <c r="A6082">
        <f t="shared" ref="A6082:A6145" ca="1" si="190">mean+sd*NORMSINV(RAND())</f>
        <v>-1.5704982539045662E-2</v>
      </c>
      <c r="B6082">
        <f t="shared" ref="B6082:B6145" ca="1" si="191">10000000*MAX(A6082-K,0)</f>
        <v>0</v>
      </c>
    </row>
    <row r="6083" spans="1:2" x14ac:dyDescent="0.3">
      <c r="A6083">
        <f t="shared" ca="1" si="190"/>
        <v>0.24048628064042293</v>
      </c>
      <c r="B6083">
        <f t="shared" ca="1" si="191"/>
        <v>2004862.8064042293</v>
      </c>
    </row>
    <row r="6084" spans="1:2" x14ac:dyDescent="0.3">
      <c r="A6084">
        <f t="shared" ca="1" si="190"/>
        <v>-0.10402348277629182</v>
      </c>
      <c r="B6084">
        <f t="shared" ca="1" si="191"/>
        <v>0</v>
      </c>
    </row>
    <row r="6085" spans="1:2" x14ac:dyDescent="0.3">
      <c r="A6085">
        <f t="shared" ca="1" si="190"/>
        <v>-1.1787327212675204E-2</v>
      </c>
      <c r="B6085">
        <f t="shared" ca="1" si="191"/>
        <v>0</v>
      </c>
    </row>
    <row r="6086" spans="1:2" x14ac:dyDescent="0.3">
      <c r="A6086">
        <f t="shared" ca="1" si="190"/>
        <v>-8.8049920892860359E-2</v>
      </c>
      <c r="B6086">
        <f t="shared" ca="1" si="191"/>
        <v>0</v>
      </c>
    </row>
    <row r="6087" spans="1:2" x14ac:dyDescent="0.3">
      <c r="A6087">
        <f t="shared" ca="1" si="190"/>
        <v>8.0702630169732212E-2</v>
      </c>
      <c r="B6087">
        <f t="shared" ca="1" si="191"/>
        <v>407026.30169732211</v>
      </c>
    </row>
    <row r="6088" spans="1:2" x14ac:dyDescent="0.3">
      <c r="A6088">
        <f t="shared" ca="1" si="190"/>
        <v>-0.1046215427413804</v>
      </c>
      <c r="B6088">
        <f t="shared" ca="1" si="191"/>
        <v>0</v>
      </c>
    </row>
    <row r="6089" spans="1:2" x14ac:dyDescent="0.3">
      <c r="A6089">
        <f t="shared" ca="1" si="190"/>
        <v>1.7581171227336968E-2</v>
      </c>
      <c r="B6089">
        <f t="shared" ca="1" si="191"/>
        <v>0</v>
      </c>
    </row>
    <row r="6090" spans="1:2" x14ac:dyDescent="0.3">
      <c r="A6090">
        <f t="shared" ca="1" si="190"/>
        <v>-0.13943227564559002</v>
      </c>
      <c r="B6090">
        <f t="shared" ca="1" si="191"/>
        <v>0</v>
      </c>
    </row>
    <row r="6091" spans="1:2" x14ac:dyDescent="0.3">
      <c r="A6091">
        <f t="shared" ca="1" si="190"/>
        <v>0.305538746444667</v>
      </c>
      <c r="B6091">
        <f t="shared" ca="1" si="191"/>
        <v>2655387.4644466704</v>
      </c>
    </row>
    <row r="6092" spans="1:2" x14ac:dyDescent="0.3">
      <c r="A6092">
        <f t="shared" ca="1" si="190"/>
        <v>5.9525965188715071E-2</v>
      </c>
      <c r="B6092">
        <f t="shared" ca="1" si="191"/>
        <v>195259.65188715071</v>
      </c>
    </row>
    <row r="6093" spans="1:2" x14ac:dyDescent="0.3">
      <c r="A6093">
        <f t="shared" ca="1" si="190"/>
        <v>0.24273283659206335</v>
      </c>
      <c r="B6093">
        <f t="shared" ca="1" si="191"/>
        <v>2027328.3659206333</v>
      </c>
    </row>
    <row r="6094" spans="1:2" x14ac:dyDescent="0.3">
      <c r="A6094">
        <f t="shared" ca="1" si="190"/>
        <v>0.52213083011442718</v>
      </c>
      <c r="B6094">
        <f t="shared" ca="1" si="191"/>
        <v>4821308.3011442721</v>
      </c>
    </row>
    <row r="6095" spans="1:2" x14ac:dyDescent="0.3">
      <c r="A6095">
        <f t="shared" ca="1" si="190"/>
        <v>-4.8769623767057443E-2</v>
      </c>
      <c r="B6095">
        <f t="shared" ca="1" si="191"/>
        <v>0</v>
      </c>
    </row>
    <row r="6096" spans="1:2" x14ac:dyDescent="0.3">
      <c r="A6096">
        <f t="shared" ca="1" si="190"/>
        <v>-0.33018186944589611</v>
      </c>
      <c r="B6096">
        <f t="shared" ca="1" si="191"/>
        <v>0</v>
      </c>
    </row>
    <row r="6097" spans="1:2" x14ac:dyDescent="0.3">
      <c r="A6097">
        <f t="shared" ca="1" si="190"/>
        <v>0.12780294539942685</v>
      </c>
      <c r="B6097">
        <f t="shared" ca="1" si="191"/>
        <v>878029.45399426844</v>
      </c>
    </row>
    <row r="6098" spans="1:2" x14ac:dyDescent="0.3">
      <c r="A6098">
        <f t="shared" ca="1" si="190"/>
        <v>-2.2254400596552482E-2</v>
      </c>
      <c r="B6098">
        <f t="shared" ca="1" si="191"/>
        <v>0</v>
      </c>
    </row>
    <row r="6099" spans="1:2" x14ac:dyDescent="0.3">
      <c r="A6099">
        <f t="shared" ca="1" si="190"/>
        <v>-5.1120770092832918E-2</v>
      </c>
      <c r="B6099">
        <f t="shared" ca="1" si="191"/>
        <v>0</v>
      </c>
    </row>
    <row r="6100" spans="1:2" x14ac:dyDescent="0.3">
      <c r="A6100">
        <f t="shared" ca="1" si="190"/>
        <v>0.19687660548513808</v>
      </c>
      <c r="B6100">
        <f t="shared" ca="1" si="191"/>
        <v>1568766.0548513806</v>
      </c>
    </row>
    <row r="6101" spans="1:2" x14ac:dyDescent="0.3">
      <c r="A6101">
        <f t="shared" ca="1" si="190"/>
        <v>7.692871033208537E-3</v>
      </c>
      <c r="B6101">
        <f t="shared" ca="1" si="191"/>
        <v>0</v>
      </c>
    </row>
    <row r="6102" spans="1:2" x14ac:dyDescent="0.3">
      <c r="A6102">
        <f t="shared" ca="1" si="190"/>
        <v>0.16078275190381836</v>
      </c>
      <c r="B6102">
        <f t="shared" ca="1" si="191"/>
        <v>1207827.5190381834</v>
      </c>
    </row>
    <row r="6103" spans="1:2" x14ac:dyDescent="0.3">
      <c r="A6103">
        <f t="shared" ca="1" si="190"/>
        <v>7.2425653067122217E-2</v>
      </c>
      <c r="B6103">
        <f t="shared" ca="1" si="191"/>
        <v>324256.53067122214</v>
      </c>
    </row>
    <row r="6104" spans="1:2" x14ac:dyDescent="0.3">
      <c r="A6104">
        <f t="shared" ca="1" si="190"/>
        <v>-7.9176176069654755E-2</v>
      </c>
      <c r="B6104">
        <f t="shared" ca="1" si="191"/>
        <v>0</v>
      </c>
    </row>
    <row r="6105" spans="1:2" x14ac:dyDescent="0.3">
      <c r="A6105">
        <f t="shared" ca="1" si="190"/>
        <v>6.7751751119449546E-3</v>
      </c>
      <c r="B6105">
        <f t="shared" ca="1" si="191"/>
        <v>0</v>
      </c>
    </row>
    <row r="6106" spans="1:2" x14ac:dyDescent="0.3">
      <c r="A6106">
        <f t="shared" ca="1" si="190"/>
        <v>9.500503890601121E-2</v>
      </c>
      <c r="B6106">
        <f t="shared" ca="1" si="191"/>
        <v>550050.38906011207</v>
      </c>
    </row>
    <row r="6107" spans="1:2" x14ac:dyDescent="0.3">
      <c r="A6107">
        <f t="shared" ca="1" si="190"/>
        <v>-7.736209342277077E-2</v>
      </c>
      <c r="B6107">
        <f t="shared" ca="1" si="191"/>
        <v>0</v>
      </c>
    </row>
    <row r="6108" spans="1:2" x14ac:dyDescent="0.3">
      <c r="A6108">
        <f t="shared" ca="1" si="190"/>
        <v>-0.18992908297200606</v>
      </c>
      <c r="B6108">
        <f t="shared" ca="1" si="191"/>
        <v>0</v>
      </c>
    </row>
    <row r="6109" spans="1:2" x14ac:dyDescent="0.3">
      <c r="A6109">
        <f t="shared" ca="1" si="190"/>
        <v>0.40941642886090068</v>
      </c>
      <c r="B6109">
        <f t="shared" ca="1" si="191"/>
        <v>3694164.2886090069</v>
      </c>
    </row>
    <row r="6110" spans="1:2" x14ac:dyDescent="0.3">
      <c r="A6110">
        <f t="shared" ca="1" si="190"/>
        <v>2.5953907874815864E-2</v>
      </c>
      <c r="B6110">
        <f t="shared" ca="1" si="191"/>
        <v>0</v>
      </c>
    </row>
    <row r="6111" spans="1:2" x14ac:dyDescent="0.3">
      <c r="A6111">
        <f t="shared" ca="1" si="190"/>
        <v>-4.4774937212066476E-2</v>
      </c>
      <c r="B6111">
        <f t="shared" ca="1" si="191"/>
        <v>0</v>
      </c>
    </row>
    <row r="6112" spans="1:2" x14ac:dyDescent="0.3">
      <c r="A6112">
        <f t="shared" ca="1" si="190"/>
        <v>-0.16612899016617089</v>
      </c>
      <c r="B6112">
        <f t="shared" ca="1" si="191"/>
        <v>0</v>
      </c>
    </row>
    <row r="6113" spans="1:2" x14ac:dyDescent="0.3">
      <c r="A6113">
        <f t="shared" ca="1" si="190"/>
        <v>0.23519570214369451</v>
      </c>
      <c r="B6113">
        <f t="shared" ca="1" si="191"/>
        <v>1951957.0214369451</v>
      </c>
    </row>
    <row r="6114" spans="1:2" x14ac:dyDescent="0.3">
      <c r="A6114">
        <f t="shared" ca="1" si="190"/>
        <v>0.31419209237917406</v>
      </c>
      <c r="B6114">
        <f t="shared" ca="1" si="191"/>
        <v>2741920.923791741</v>
      </c>
    </row>
    <row r="6115" spans="1:2" x14ac:dyDescent="0.3">
      <c r="A6115">
        <f t="shared" ca="1" si="190"/>
        <v>0.55636970414990572</v>
      </c>
      <c r="B6115">
        <f t="shared" ca="1" si="191"/>
        <v>5163697.0414990569</v>
      </c>
    </row>
    <row r="6116" spans="1:2" x14ac:dyDescent="0.3">
      <c r="A6116">
        <f t="shared" ca="1" si="190"/>
        <v>3.5770278066668382E-2</v>
      </c>
      <c r="B6116">
        <f t="shared" ca="1" si="191"/>
        <v>0</v>
      </c>
    </row>
    <row r="6117" spans="1:2" x14ac:dyDescent="0.3">
      <c r="A6117">
        <f t="shared" ca="1" si="190"/>
        <v>0.20016211760363573</v>
      </c>
      <c r="B6117">
        <f t="shared" ca="1" si="191"/>
        <v>1601621.1760363572</v>
      </c>
    </row>
    <row r="6118" spans="1:2" x14ac:dyDescent="0.3">
      <c r="A6118">
        <f t="shared" ca="1" si="190"/>
        <v>-0.13428757833650318</v>
      </c>
      <c r="B6118">
        <f t="shared" ca="1" si="191"/>
        <v>0</v>
      </c>
    </row>
    <row r="6119" spans="1:2" x14ac:dyDescent="0.3">
      <c r="A6119">
        <f t="shared" ca="1" si="190"/>
        <v>0.2796094110030593</v>
      </c>
      <c r="B6119">
        <f t="shared" ca="1" si="191"/>
        <v>2396094.1100305929</v>
      </c>
    </row>
    <row r="6120" spans="1:2" x14ac:dyDescent="0.3">
      <c r="A6120">
        <f t="shared" ca="1" si="190"/>
        <v>-3.0005586470758946E-2</v>
      </c>
      <c r="B6120">
        <f t="shared" ca="1" si="191"/>
        <v>0</v>
      </c>
    </row>
    <row r="6121" spans="1:2" x14ac:dyDescent="0.3">
      <c r="A6121">
        <f t="shared" ca="1" si="190"/>
        <v>-0.23826268262838124</v>
      </c>
      <c r="B6121">
        <f t="shared" ca="1" si="191"/>
        <v>0</v>
      </c>
    </row>
    <row r="6122" spans="1:2" x14ac:dyDescent="0.3">
      <c r="A6122">
        <f t="shared" ca="1" si="190"/>
        <v>0.23829816583071561</v>
      </c>
      <c r="B6122">
        <f t="shared" ca="1" si="191"/>
        <v>1982981.6583071561</v>
      </c>
    </row>
    <row r="6123" spans="1:2" x14ac:dyDescent="0.3">
      <c r="A6123">
        <f t="shared" ca="1" si="190"/>
        <v>-5.6591190266740574E-2</v>
      </c>
      <c r="B6123">
        <f t="shared" ca="1" si="191"/>
        <v>0</v>
      </c>
    </row>
    <row r="6124" spans="1:2" x14ac:dyDescent="0.3">
      <c r="A6124">
        <f t="shared" ca="1" si="190"/>
        <v>0.10224680006004644</v>
      </c>
      <c r="B6124">
        <f t="shared" ca="1" si="191"/>
        <v>622468.00060046441</v>
      </c>
    </row>
    <row r="6125" spans="1:2" x14ac:dyDescent="0.3">
      <c r="A6125">
        <f t="shared" ca="1" si="190"/>
        <v>-0.12246408415008807</v>
      </c>
      <c r="B6125">
        <f t="shared" ca="1" si="191"/>
        <v>0</v>
      </c>
    </row>
    <row r="6126" spans="1:2" x14ac:dyDescent="0.3">
      <c r="A6126">
        <f t="shared" ca="1" si="190"/>
        <v>0.29383912626996017</v>
      </c>
      <c r="B6126">
        <f t="shared" ca="1" si="191"/>
        <v>2538391.2626996017</v>
      </c>
    </row>
    <row r="6127" spans="1:2" x14ac:dyDescent="0.3">
      <c r="A6127">
        <f t="shared" ca="1" si="190"/>
        <v>-0.18743840325168415</v>
      </c>
      <c r="B6127">
        <f t="shared" ca="1" si="191"/>
        <v>0</v>
      </c>
    </row>
    <row r="6128" spans="1:2" x14ac:dyDescent="0.3">
      <c r="A6128">
        <f t="shared" ca="1" si="190"/>
        <v>0.1409787998424325</v>
      </c>
      <c r="B6128">
        <f t="shared" ca="1" si="191"/>
        <v>1009787.9984243249</v>
      </c>
    </row>
    <row r="6129" spans="1:2" x14ac:dyDescent="0.3">
      <c r="A6129">
        <f t="shared" ca="1" si="190"/>
        <v>4.0426710624635133E-2</v>
      </c>
      <c r="B6129">
        <f t="shared" ca="1" si="191"/>
        <v>4267.1062463513208</v>
      </c>
    </row>
    <row r="6130" spans="1:2" x14ac:dyDescent="0.3">
      <c r="A6130">
        <f t="shared" ca="1" si="190"/>
        <v>0.21039490114333165</v>
      </c>
      <c r="B6130">
        <f t="shared" ca="1" si="191"/>
        <v>1703949.0114333164</v>
      </c>
    </row>
    <row r="6131" spans="1:2" x14ac:dyDescent="0.3">
      <c r="A6131">
        <f t="shared" ca="1" si="190"/>
        <v>-8.5073195935904941E-2</v>
      </c>
      <c r="B6131">
        <f t="shared" ca="1" si="191"/>
        <v>0</v>
      </c>
    </row>
    <row r="6132" spans="1:2" x14ac:dyDescent="0.3">
      <c r="A6132">
        <f t="shared" ca="1" si="190"/>
        <v>0.46450455935740925</v>
      </c>
      <c r="B6132">
        <f t="shared" ca="1" si="191"/>
        <v>4245045.5935740927</v>
      </c>
    </row>
    <row r="6133" spans="1:2" x14ac:dyDescent="0.3">
      <c r="A6133">
        <f t="shared" ca="1" si="190"/>
        <v>0.24525936988126151</v>
      </c>
      <c r="B6133">
        <f t="shared" ca="1" si="191"/>
        <v>2052593.6988126151</v>
      </c>
    </row>
    <row r="6134" spans="1:2" x14ac:dyDescent="0.3">
      <c r="A6134">
        <f t="shared" ca="1" si="190"/>
        <v>1.8726490167811104E-2</v>
      </c>
      <c r="B6134">
        <f t="shared" ca="1" si="191"/>
        <v>0</v>
      </c>
    </row>
    <row r="6135" spans="1:2" x14ac:dyDescent="0.3">
      <c r="A6135">
        <f t="shared" ca="1" si="190"/>
        <v>0.14216365604439865</v>
      </c>
      <c r="B6135">
        <f t="shared" ca="1" si="191"/>
        <v>1021636.5604439864</v>
      </c>
    </row>
    <row r="6136" spans="1:2" x14ac:dyDescent="0.3">
      <c r="A6136">
        <f t="shared" ca="1" si="190"/>
        <v>-1.126549025635655E-2</v>
      </c>
      <c r="B6136">
        <f t="shared" ca="1" si="191"/>
        <v>0</v>
      </c>
    </row>
    <row r="6137" spans="1:2" x14ac:dyDescent="0.3">
      <c r="A6137">
        <f t="shared" ca="1" si="190"/>
        <v>0.12447902140932039</v>
      </c>
      <c r="B6137">
        <f t="shared" ca="1" si="191"/>
        <v>844790.21409320401</v>
      </c>
    </row>
    <row r="6138" spans="1:2" x14ac:dyDescent="0.3">
      <c r="A6138">
        <f t="shared" ca="1" si="190"/>
        <v>0.43385967223083477</v>
      </c>
      <c r="B6138">
        <f t="shared" ca="1" si="191"/>
        <v>3938596.7223083479</v>
      </c>
    </row>
    <row r="6139" spans="1:2" x14ac:dyDescent="0.3">
      <c r="A6139">
        <f t="shared" ca="1" si="190"/>
        <v>-0.11133883775566296</v>
      </c>
      <c r="B6139">
        <f t="shared" ca="1" si="191"/>
        <v>0</v>
      </c>
    </row>
    <row r="6140" spans="1:2" x14ac:dyDescent="0.3">
      <c r="A6140">
        <f t="shared" ca="1" si="190"/>
        <v>0.1061493782496559</v>
      </c>
      <c r="B6140">
        <f t="shared" ca="1" si="191"/>
        <v>661493.78249655885</v>
      </c>
    </row>
    <row r="6141" spans="1:2" x14ac:dyDescent="0.3">
      <c r="A6141">
        <f t="shared" ca="1" si="190"/>
        <v>0.16089629658271037</v>
      </c>
      <c r="B6141">
        <f t="shared" ca="1" si="191"/>
        <v>1208962.9658271037</v>
      </c>
    </row>
    <row r="6142" spans="1:2" x14ac:dyDescent="0.3">
      <c r="A6142">
        <f t="shared" ca="1" si="190"/>
        <v>0.35790255737309645</v>
      </c>
      <c r="B6142">
        <f t="shared" ca="1" si="191"/>
        <v>3179025.5737309647</v>
      </c>
    </row>
    <row r="6143" spans="1:2" x14ac:dyDescent="0.3">
      <c r="A6143">
        <f t="shared" ca="1" si="190"/>
        <v>1.5215256056045227E-2</v>
      </c>
      <c r="B6143">
        <f t="shared" ca="1" si="191"/>
        <v>0</v>
      </c>
    </row>
    <row r="6144" spans="1:2" x14ac:dyDescent="0.3">
      <c r="A6144">
        <f t="shared" ca="1" si="190"/>
        <v>-1.5913142827676294E-2</v>
      </c>
      <c r="B6144">
        <f t="shared" ca="1" si="191"/>
        <v>0</v>
      </c>
    </row>
    <row r="6145" spans="1:2" x14ac:dyDescent="0.3">
      <c r="A6145">
        <f t="shared" ca="1" si="190"/>
        <v>0.12956376975903128</v>
      </c>
      <c r="B6145">
        <f t="shared" ca="1" si="191"/>
        <v>895637.69759031269</v>
      </c>
    </row>
    <row r="6146" spans="1:2" x14ac:dyDescent="0.3">
      <c r="A6146">
        <f t="shared" ref="A6146:A6209" ca="1" si="192">mean+sd*NORMSINV(RAND())</f>
        <v>-0.18729425607183287</v>
      </c>
      <c r="B6146">
        <f t="shared" ref="B6146:B6209" ca="1" si="193">10000000*MAX(A6146-K,0)</f>
        <v>0</v>
      </c>
    </row>
    <row r="6147" spans="1:2" x14ac:dyDescent="0.3">
      <c r="A6147">
        <f t="shared" ca="1" si="192"/>
        <v>6.3411928776380216E-2</v>
      </c>
      <c r="B6147">
        <f t="shared" ca="1" si="193"/>
        <v>234119.28776380216</v>
      </c>
    </row>
    <row r="6148" spans="1:2" x14ac:dyDescent="0.3">
      <c r="A6148">
        <f t="shared" ca="1" si="192"/>
        <v>5.0559818649407985E-2</v>
      </c>
      <c r="B6148">
        <f t="shared" ca="1" si="193"/>
        <v>105598.18649407984</v>
      </c>
    </row>
    <row r="6149" spans="1:2" x14ac:dyDescent="0.3">
      <c r="A6149">
        <f t="shared" ca="1" si="192"/>
        <v>-4.0366431252394835E-2</v>
      </c>
      <c r="B6149">
        <f t="shared" ca="1" si="193"/>
        <v>0</v>
      </c>
    </row>
    <row r="6150" spans="1:2" x14ac:dyDescent="0.3">
      <c r="A6150">
        <f t="shared" ca="1" si="192"/>
        <v>8.7028028891968048E-2</v>
      </c>
      <c r="B6150">
        <f t="shared" ca="1" si="193"/>
        <v>470280.28891968046</v>
      </c>
    </row>
    <row r="6151" spans="1:2" x14ac:dyDescent="0.3">
      <c r="A6151">
        <f t="shared" ca="1" si="192"/>
        <v>0.14822970893903409</v>
      </c>
      <c r="B6151">
        <f t="shared" ca="1" si="193"/>
        <v>1082297.0893903407</v>
      </c>
    </row>
    <row r="6152" spans="1:2" x14ac:dyDescent="0.3">
      <c r="A6152">
        <f t="shared" ca="1" si="192"/>
        <v>1.3654781907732665E-2</v>
      </c>
      <c r="B6152">
        <f t="shared" ca="1" si="193"/>
        <v>0</v>
      </c>
    </row>
    <row r="6153" spans="1:2" x14ac:dyDescent="0.3">
      <c r="A6153">
        <f t="shared" ca="1" si="192"/>
        <v>0.17586642714285594</v>
      </c>
      <c r="B6153">
        <f t="shared" ca="1" si="193"/>
        <v>1358664.2714285594</v>
      </c>
    </row>
    <row r="6154" spans="1:2" x14ac:dyDescent="0.3">
      <c r="A6154">
        <f t="shared" ca="1" si="192"/>
        <v>0.1092250020806218</v>
      </c>
      <c r="B6154">
        <f t="shared" ca="1" si="193"/>
        <v>692250.02080621792</v>
      </c>
    </row>
    <row r="6155" spans="1:2" x14ac:dyDescent="0.3">
      <c r="A6155">
        <f t="shared" ca="1" si="192"/>
        <v>-0.15233890643336251</v>
      </c>
      <c r="B6155">
        <f t="shared" ca="1" si="193"/>
        <v>0</v>
      </c>
    </row>
    <row r="6156" spans="1:2" x14ac:dyDescent="0.3">
      <c r="A6156">
        <f t="shared" ca="1" si="192"/>
        <v>7.1994924899606766E-2</v>
      </c>
      <c r="B6156">
        <f t="shared" ca="1" si="193"/>
        <v>319949.24899606768</v>
      </c>
    </row>
    <row r="6157" spans="1:2" x14ac:dyDescent="0.3">
      <c r="A6157">
        <f t="shared" ca="1" si="192"/>
        <v>0.30850108729113002</v>
      </c>
      <c r="B6157">
        <f t="shared" ca="1" si="193"/>
        <v>2685010.8729113005</v>
      </c>
    </row>
    <row r="6158" spans="1:2" x14ac:dyDescent="0.3">
      <c r="A6158">
        <f t="shared" ca="1" si="192"/>
        <v>2.1964994899732811E-2</v>
      </c>
      <c r="B6158">
        <f t="shared" ca="1" si="193"/>
        <v>0</v>
      </c>
    </row>
    <row r="6159" spans="1:2" x14ac:dyDescent="0.3">
      <c r="A6159">
        <f t="shared" ca="1" si="192"/>
        <v>1.134001397778036E-2</v>
      </c>
      <c r="B6159">
        <f t="shared" ca="1" si="193"/>
        <v>0</v>
      </c>
    </row>
    <row r="6160" spans="1:2" x14ac:dyDescent="0.3">
      <c r="A6160">
        <f t="shared" ca="1" si="192"/>
        <v>-1.1999556102468972E-3</v>
      </c>
      <c r="B6160">
        <f t="shared" ca="1" si="193"/>
        <v>0</v>
      </c>
    </row>
    <row r="6161" spans="1:2" x14ac:dyDescent="0.3">
      <c r="A6161">
        <f t="shared" ca="1" si="192"/>
        <v>-0.14184736448811414</v>
      </c>
      <c r="B6161">
        <f t="shared" ca="1" si="193"/>
        <v>0</v>
      </c>
    </row>
    <row r="6162" spans="1:2" x14ac:dyDescent="0.3">
      <c r="A6162">
        <f t="shared" ca="1" si="192"/>
        <v>4.7311145336675402E-2</v>
      </c>
      <c r="B6162">
        <f t="shared" ca="1" si="193"/>
        <v>73111.453366754009</v>
      </c>
    </row>
    <row r="6163" spans="1:2" x14ac:dyDescent="0.3">
      <c r="A6163">
        <f t="shared" ca="1" si="192"/>
        <v>0.1956562618386688</v>
      </c>
      <c r="B6163">
        <f t="shared" ca="1" si="193"/>
        <v>1556562.6183866879</v>
      </c>
    </row>
    <row r="6164" spans="1:2" x14ac:dyDescent="0.3">
      <c r="A6164">
        <f t="shared" ca="1" si="192"/>
        <v>2.724719582968799E-2</v>
      </c>
      <c r="B6164">
        <f t="shared" ca="1" si="193"/>
        <v>0</v>
      </c>
    </row>
    <row r="6165" spans="1:2" x14ac:dyDescent="0.3">
      <c r="A6165">
        <f t="shared" ca="1" si="192"/>
        <v>1.1588185183676603E-4</v>
      </c>
      <c r="B6165">
        <f t="shared" ca="1" si="193"/>
        <v>0</v>
      </c>
    </row>
    <row r="6166" spans="1:2" x14ac:dyDescent="0.3">
      <c r="A6166">
        <f t="shared" ca="1" si="192"/>
        <v>-0.10103767438122639</v>
      </c>
      <c r="B6166">
        <f t="shared" ca="1" si="193"/>
        <v>0</v>
      </c>
    </row>
    <row r="6167" spans="1:2" x14ac:dyDescent="0.3">
      <c r="A6167">
        <f t="shared" ca="1" si="192"/>
        <v>0.40360415478588219</v>
      </c>
      <c r="B6167">
        <f t="shared" ca="1" si="193"/>
        <v>3636041.5478588222</v>
      </c>
    </row>
    <row r="6168" spans="1:2" x14ac:dyDescent="0.3">
      <c r="A6168">
        <f t="shared" ca="1" si="192"/>
        <v>-0.309046787146527</v>
      </c>
      <c r="B6168">
        <f t="shared" ca="1" si="193"/>
        <v>0</v>
      </c>
    </row>
    <row r="6169" spans="1:2" x14ac:dyDescent="0.3">
      <c r="A6169">
        <f t="shared" ca="1" si="192"/>
        <v>0.23524024076751915</v>
      </c>
      <c r="B6169">
        <f t="shared" ca="1" si="193"/>
        <v>1952402.4076751913</v>
      </c>
    </row>
    <row r="6170" spans="1:2" x14ac:dyDescent="0.3">
      <c r="A6170">
        <f t="shared" ca="1" si="192"/>
        <v>-1.0949833155764477E-2</v>
      </c>
      <c r="B6170">
        <f t="shared" ca="1" si="193"/>
        <v>0</v>
      </c>
    </row>
    <row r="6171" spans="1:2" x14ac:dyDescent="0.3">
      <c r="A6171">
        <f t="shared" ca="1" si="192"/>
        <v>-0.23935343385215169</v>
      </c>
      <c r="B6171">
        <f t="shared" ca="1" si="193"/>
        <v>0</v>
      </c>
    </row>
    <row r="6172" spans="1:2" x14ac:dyDescent="0.3">
      <c r="A6172">
        <f t="shared" ca="1" si="192"/>
        <v>0.26020253432628254</v>
      </c>
      <c r="B6172">
        <f t="shared" ca="1" si="193"/>
        <v>2202025.3432628252</v>
      </c>
    </row>
    <row r="6173" spans="1:2" x14ac:dyDescent="0.3">
      <c r="A6173">
        <f t="shared" ca="1" si="192"/>
        <v>0.26538789435197013</v>
      </c>
      <c r="B6173">
        <f t="shared" ca="1" si="193"/>
        <v>2253878.9435197012</v>
      </c>
    </row>
    <row r="6174" spans="1:2" x14ac:dyDescent="0.3">
      <c r="A6174">
        <f t="shared" ca="1" si="192"/>
        <v>0.17888032459900355</v>
      </c>
      <c r="B6174">
        <f t="shared" ca="1" si="193"/>
        <v>1388803.2459900354</v>
      </c>
    </row>
    <row r="6175" spans="1:2" x14ac:dyDescent="0.3">
      <c r="A6175">
        <f t="shared" ca="1" si="192"/>
        <v>0.18652522183432835</v>
      </c>
      <c r="B6175">
        <f t="shared" ca="1" si="193"/>
        <v>1465252.2183432833</v>
      </c>
    </row>
    <row r="6176" spans="1:2" x14ac:dyDescent="0.3">
      <c r="A6176">
        <f t="shared" ca="1" si="192"/>
        <v>0.48604628891688323</v>
      </c>
      <c r="B6176">
        <f t="shared" ca="1" si="193"/>
        <v>4460462.8891688325</v>
      </c>
    </row>
    <row r="6177" spans="1:2" x14ac:dyDescent="0.3">
      <c r="A6177">
        <f t="shared" ca="1" si="192"/>
        <v>0.2667405606454602</v>
      </c>
      <c r="B6177">
        <f t="shared" ca="1" si="193"/>
        <v>2267405.606454602</v>
      </c>
    </row>
    <row r="6178" spans="1:2" x14ac:dyDescent="0.3">
      <c r="A6178">
        <f t="shared" ca="1" si="192"/>
        <v>-4.447058897573361E-2</v>
      </c>
      <c r="B6178">
        <f t="shared" ca="1" si="193"/>
        <v>0</v>
      </c>
    </row>
    <row r="6179" spans="1:2" x14ac:dyDescent="0.3">
      <c r="A6179">
        <f t="shared" ca="1" si="192"/>
        <v>0.31052373849505049</v>
      </c>
      <c r="B6179">
        <f t="shared" ca="1" si="193"/>
        <v>2705237.3849505051</v>
      </c>
    </row>
    <row r="6180" spans="1:2" x14ac:dyDescent="0.3">
      <c r="A6180">
        <f t="shared" ca="1" si="192"/>
        <v>6.979279058288336E-2</v>
      </c>
      <c r="B6180">
        <f t="shared" ca="1" si="193"/>
        <v>297927.90582883358</v>
      </c>
    </row>
    <row r="6181" spans="1:2" x14ac:dyDescent="0.3">
      <c r="A6181">
        <f t="shared" ca="1" si="192"/>
        <v>0.12918298513700199</v>
      </c>
      <c r="B6181">
        <f t="shared" ca="1" si="193"/>
        <v>891829.85137001984</v>
      </c>
    </row>
    <row r="6182" spans="1:2" x14ac:dyDescent="0.3">
      <c r="A6182">
        <f t="shared" ca="1" si="192"/>
        <v>-1.5744188234033674E-3</v>
      </c>
      <c r="B6182">
        <f t="shared" ca="1" si="193"/>
        <v>0</v>
      </c>
    </row>
    <row r="6183" spans="1:2" x14ac:dyDescent="0.3">
      <c r="A6183">
        <f t="shared" ca="1" si="192"/>
        <v>3.0810584942455067E-2</v>
      </c>
      <c r="B6183">
        <f t="shared" ca="1" si="193"/>
        <v>0</v>
      </c>
    </row>
    <row r="6184" spans="1:2" x14ac:dyDescent="0.3">
      <c r="A6184">
        <f t="shared" ca="1" si="192"/>
        <v>0.16071019706925616</v>
      </c>
      <c r="B6184">
        <f t="shared" ca="1" si="193"/>
        <v>1207101.9706925615</v>
      </c>
    </row>
    <row r="6185" spans="1:2" x14ac:dyDescent="0.3">
      <c r="A6185">
        <f t="shared" ca="1" si="192"/>
        <v>-0.16289052835007717</v>
      </c>
      <c r="B6185">
        <f t="shared" ca="1" si="193"/>
        <v>0</v>
      </c>
    </row>
    <row r="6186" spans="1:2" x14ac:dyDescent="0.3">
      <c r="A6186">
        <f t="shared" ca="1" si="192"/>
        <v>0.13497528592410885</v>
      </c>
      <c r="B6186">
        <f t="shared" ca="1" si="193"/>
        <v>949752.85924108839</v>
      </c>
    </row>
    <row r="6187" spans="1:2" x14ac:dyDescent="0.3">
      <c r="A6187">
        <f t="shared" ca="1" si="192"/>
        <v>-0.47450666818095827</v>
      </c>
      <c r="B6187">
        <f t="shared" ca="1" si="193"/>
        <v>0</v>
      </c>
    </row>
    <row r="6188" spans="1:2" x14ac:dyDescent="0.3">
      <c r="A6188">
        <f t="shared" ca="1" si="192"/>
        <v>-0.14126814708433849</v>
      </c>
      <c r="B6188">
        <f t="shared" ca="1" si="193"/>
        <v>0</v>
      </c>
    </row>
    <row r="6189" spans="1:2" x14ac:dyDescent="0.3">
      <c r="A6189">
        <f t="shared" ca="1" si="192"/>
        <v>0.22279001026358997</v>
      </c>
      <c r="B6189">
        <f t="shared" ca="1" si="193"/>
        <v>1827900.1026358996</v>
      </c>
    </row>
    <row r="6190" spans="1:2" x14ac:dyDescent="0.3">
      <c r="A6190">
        <f t="shared" ca="1" si="192"/>
        <v>9.1939809343121792E-2</v>
      </c>
      <c r="B6190">
        <f t="shared" ca="1" si="193"/>
        <v>519398.09343121789</v>
      </c>
    </row>
    <row r="6191" spans="1:2" x14ac:dyDescent="0.3">
      <c r="A6191">
        <f t="shared" ca="1" si="192"/>
        <v>-0.10224308224842892</v>
      </c>
      <c r="B6191">
        <f t="shared" ca="1" si="193"/>
        <v>0</v>
      </c>
    </row>
    <row r="6192" spans="1:2" x14ac:dyDescent="0.3">
      <c r="A6192">
        <f t="shared" ca="1" si="192"/>
        <v>0.18066648677415992</v>
      </c>
      <c r="B6192">
        <f t="shared" ca="1" si="193"/>
        <v>1406664.8677415992</v>
      </c>
    </row>
    <row r="6193" spans="1:2" x14ac:dyDescent="0.3">
      <c r="A6193">
        <f t="shared" ca="1" si="192"/>
        <v>0.19682477909635027</v>
      </c>
      <c r="B6193">
        <f t="shared" ca="1" si="193"/>
        <v>1568247.7909635026</v>
      </c>
    </row>
    <row r="6194" spans="1:2" x14ac:dyDescent="0.3">
      <c r="A6194">
        <f t="shared" ca="1" si="192"/>
        <v>-7.9035622368175032E-2</v>
      </c>
      <c r="B6194">
        <f t="shared" ca="1" si="193"/>
        <v>0</v>
      </c>
    </row>
    <row r="6195" spans="1:2" x14ac:dyDescent="0.3">
      <c r="A6195">
        <f t="shared" ca="1" si="192"/>
        <v>0.15533587067539761</v>
      </c>
      <c r="B6195">
        <f t="shared" ca="1" si="193"/>
        <v>1153358.7067539759</v>
      </c>
    </row>
    <row r="6196" spans="1:2" x14ac:dyDescent="0.3">
      <c r="A6196">
        <f t="shared" ca="1" si="192"/>
        <v>-0.47262769263386156</v>
      </c>
      <c r="B6196">
        <f t="shared" ca="1" si="193"/>
        <v>0</v>
      </c>
    </row>
    <row r="6197" spans="1:2" x14ac:dyDescent="0.3">
      <c r="A6197">
        <f t="shared" ca="1" si="192"/>
        <v>0.17450783000841125</v>
      </c>
      <c r="B6197">
        <f t="shared" ca="1" si="193"/>
        <v>1345078.3000841124</v>
      </c>
    </row>
    <row r="6198" spans="1:2" x14ac:dyDescent="0.3">
      <c r="A6198">
        <f t="shared" ca="1" si="192"/>
        <v>-0.1383886514333772</v>
      </c>
      <c r="B6198">
        <f t="shared" ca="1" si="193"/>
        <v>0</v>
      </c>
    </row>
    <row r="6199" spans="1:2" x14ac:dyDescent="0.3">
      <c r="A6199">
        <f t="shared" ca="1" si="192"/>
        <v>-0.11492255041861103</v>
      </c>
      <c r="B6199">
        <f t="shared" ca="1" si="193"/>
        <v>0</v>
      </c>
    </row>
    <row r="6200" spans="1:2" x14ac:dyDescent="0.3">
      <c r="A6200">
        <f t="shared" ca="1" si="192"/>
        <v>2.5048315978331379E-2</v>
      </c>
      <c r="B6200">
        <f t="shared" ca="1" si="193"/>
        <v>0</v>
      </c>
    </row>
    <row r="6201" spans="1:2" x14ac:dyDescent="0.3">
      <c r="A6201">
        <f t="shared" ca="1" si="192"/>
        <v>0.29963504785950795</v>
      </c>
      <c r="B6201">
        <f t="shared" ca="1" si="193"/>
        <v>2596350.4785950799</v>
      </c>
    </row>
    <row r="6202" spans="1:2" x14ac:dyDescent="0.3">
      <c r="A6202">
        <f t="shared" ca="1" si="192"/>
        <v>-7.5299843668886993E-2</v>
      </c>
      <c r="B6202">
        <f t="shared" ca="1" si="193"/>
        <v>0</v>
      </c>
    </row>
    <row r="6203" spans="1:2" x14ac:dyDescent="0.3">
      <c r="A6203">
        <f t="shared" ca="1" si="192"/>
        <v>1.0297038830474975E-2</v>
      </c>
      <c r="B6203">
        <f t="shared" ca="1" si="193"/>
        <v>0</v>
      </c>
    </row>
    <row r="6204" spans="1:2" x14ac:dyDescent="0.3">
      <c r="A6204">
        <f t="shared" ca="1" si="192"/>
        <v>0.15889385747680579</v>
      </c>
      <c r="B6204">
        <f t="shared" ca="1" si="193"/>
        <v>1188938.5747680578</v>
      </c>
    </row>
    <row r="6205" spans="1:2" x14ac:dyDescent="0.3">
      <c r="A6205">
        <f t="shared" ca="1" si="192"/>
        <v>-1.0428329072614616E-2</v>
      </c>
      <c r="B6205">
        <f t="shared" ca="1" si="193"/>
        <v>0</v>
      </c>
    </row>
    <row r="6206" spans="1:2" x14ac:dyDescent="0.3">
      <c r="A6206">
        <f t="shared" ca="1" si="192"/>
        <v>-0.18688550123454339</v>
      </c>
      <c r="B6206">
        <f t="shared" ca="1" si="193"/>
        <v>0</v>
      </c>
    </row>
    <row r="6207" spans="1:2" x14ac:dyDescent="0.3">
      <c r="A6207">
        <f t="shared" ca="1" si="192"/>
        <v>-0.21547713263173407</v>
      </c>
      <c r="B6207">
        <f t="shared" ca="1" si="193"/>
        <v>0</v>
      </c>
    </row>
    <row r="6208" spans="1:2" x14ac:dyDescent="0.3">
      <c r="A6208">
        <f t="shared" ca="1" si="192"/>
        <v>-5.5957524520602125E-2</v>
      </c>
      <c r="B6208">
        <f t="shared" ca="1" si="193"/>
        <v>0</v>
      </c>
    </row>
    <row r="6209" spans="1:2" x14ac:dyDescent="0.3">
      <c r="A6209">
        <f t="shared" ca="1" si="192"/>
        <v>-0.13241195648270143</v>
      </c>
      <c r="B6209">
        <f t="shared" ca="1" si="193"/>
        <v>0</v>
      </c>
    </row>
    <row r="6210" spans="1:2" x14ac:dyDescent="0.3">
      <c r="A6210">
        <f t="shared" ref="A6210:A6273" ca="1" si="194">mean+sd*NORMSINV(RAND())</f>
        <v>7.0972955212295727E-2</v>
      </c>
      <c r="B6210">
        <f t="shared" ref="B6210:B6273" ca="1" si="195">10000000*MAX(A6210-K,0)</f>
        <v>309729.55212295725</v>
      </c>
    </row>
    <row r="6211" spans="1:2" x14ac:dyDescent="0.3">
      <c r="A6211">
        <f t="shared" ca="1" si="194"/>
        <v>-0.13535755544442146</v>
      </c>
      <c r="B6211">
        <f t="shared" ca="1" si="195"/>
        <v>0</v>
      </c>
    </row>
    <row r="6212" spans="1:2" x14ac:dyDescent="0.3">
      <c r="A6212">
        <f t="shared" ca="1" si="194"/>
        <v>0.29635610309109828</v>
      </c>
      <c r="B6212">
        <f t="shared" ca="1" si="195"/>
        <v>2563561.0309109828</v>
      </c>
    </row>
    <row r="6213" spans="1:2" x14ac:dyDescent="0.3">
      <c r="A6213">
        <f t="shared" ca="1" si="194"/>
        <v>-0.32105180619272705</v>
      </c>
      <c r="B6213">
        <f t="shared" ca="1" si="195"/>
        <v>0</v>
      </c>
    </row>
    <row r="6214" spans="1:2" x14ac:dyDescent="0.3">
      <c r="A6214">
        <f t="shared" ca="1" si="194"/>
        <v>-0.21500763856497085</v>
      </c>
      <c r="B6214">
        <f t="shared" ca="1" si="195"/>
        <v>0</v>
      </c>
    </row>
    <row r="6215" spans="1:2" x14ac:dyDescent="0.3">
      <c r="A6215">
        <f t="shared" ca="1" si="194"/>
        <v>-0.16238474221624527</v>
      </c>
      <c r="B6215">
        <f t="shared" ca="1" si="195"/>
        <v>0</v>
      </c>
    </row>
    <row r="6216" spans="1:2" x14ac:dyDescent="0.3">
      <c r="A6216">
        <f t="shared" ca="1" si="194"/>
        <v>9.8924798709088602E-2</v>
      </c>
      <c r="B6216">
        <f t="shared" ca="1" si="195"/>
        <v>589247.98709088599</v>
      </c>
    </row>
    <row r="6217" spans="1:2" x14ac:dyDescent="0.3">
      <c r="A6217">
        <f t="shared" ca="1" si="194"/>
        <v>0.23019122333570402</v>
      </c>
      <c r="B6217">
        <f t="shared" ca="1" si="195"/>
        <v>1901912.2333570402</v>
      </c>
    </row>
    <row r="6218" spans="1:2" x14ac:dyDescent="0.3">
      <c r="A6218">
        <f t="shared" ca="1" si="194"/>
        <v>-0.35805451541760935</v>
      </c>
      <c r="B6218">
        <f t="shared" ca="1" si="195"/>
        <v>0</v>
      </c>
    </row>
    <row r="6219" spans="1:2" x14ac:dyDescent="0.3">
      <c r="A6219">
        <f t="shared" ca="1" si="194"/>
        <v>0.20399603868273714</v>
      </c>
      <c r="B6219">
        <f t="shared" ca="1" si="195"/>
        <v>1639960.3868273713</v>
      </c>
    </row>
    <row r="6220" spans="1:2" x14ac:dyDescent="0.3">
      <c r="A6220">
        <f t="shared" ca="1" si="194"/>
        <v>0.29397914055087349</v>
      </c>
      <c r="B6220">
        <f t="shared" ca="1" si="195"/>
        <v>2539791.4055087352</v>
      </c>
    </row>
    <row r="6221" spans="1:2" x14ac:dyDescent="0.3">
      <c r="A6221">
        <f t="shared" ca="1" si="194"/>
        <v>-0.13018925079336902</v>
      </c>
      <c r="B6221">
        <f t="shared" ca="1" si="195"/>
        <v>0</v>
      </c>
    </row>
    <row r="6222" spans="1:2" x14ac:dyDescent="0.3">
      <c r="A6222">
        <f t="shared" ca="1" si="194"/>
        <v>-8.8521085275080624E-3</v>
      </c>
      <c r="B6222">
        <f t="shared" ca="1" si="195"/>
        <v>0</v>
      </c>
    </row>
    <row r="6223" spans="1:2" x14ac:dyDescent="0.3">
      <c r="A6223">
        <f t="shared" ca="1" si="194"/>
        <v>-0.11185036249599371</v>
      </c>
      <c r="B6223">
        <f t="shared" ca="1" si="195"/>
        <v>0</v>
      </c>
    </row>
    <row r="6224" spans="1:2" x14ac:dyDescent="0.3">
      <c r="A6224">
        <f t="shared" ca="1" si="194"/>
        <v>-0.14956745449380965</v>
      </c>
      <c r="B6224">
        <f t="shared" ca="1" si="195"/>
        <v>0</v>
      </c>
    </row>
    <row r="6225" spans="1:2" x14ac:dyDescent="0.3">
      <c r="A6225">
        <f t="shared" ca="1" si="194"/>
        <v>-6.0594542100283838E-2</v>
      </c>
      <c r="B6225">
        <f t="shared" ca="1" si="195"/>
        <v>0</v>
      </c>
    </row>
    <row r="6226" spans="1:2" x14ac:dyDescent="0.3">
      <c r="A6226">
        <f t="shared" ca="1" si="194"/>
        <v>0.52334797514263232</v>
      </c>
      <c r="B6226">
        <f t="shared" ca="1" si="195"/>
        <v>4833479.7514263233</v>
      </c>
    </row>
    <row r="6227" spans="1:2" x14ac:dyDescent="0.3">
      <c r="A6227">
        <f t="shared" ca="1" si="194"/>
        <v>0.25597697212052506</v>
      </c>
      <c r="B6227">
        <f t="shared" ca="1" si="195"/>
        <v>2159769.7212052504</v>
      </c>
    </row>
    <row r="6228" spans="1:2" x14ac:dyDescent="0.3">
      <c r="A6228">
        <f t="shared" ca="1" si="194"/>
        <v>1.6648308471937559E-2</v>
      </c>
      <c r="B6228">
        <f t="shared" ca="1" si="195"/>
        <v>0</v>
      </c>
    </row>
    <row r="6229" spans="1:2" x14ac:dyDescent="0.3">
      <c r="A6229">
        <f t="shared" ca="1" si="194"/>
        <v>-0.12778871329364117</v>
      </c>
      <c r="B6229">
        <f t="shared" ca="1" si="195"/>
        <v>0</v>
      </c>
    </row>
    <row r="6230" spans="1:2" x14ac:dyDescent="0.3">
      <c r="A6230">
        <f t="shared" ca="1" si="194"/>
        <v>3.3228925868349829E-2</v>
      </c>
      <c r="B6230">
        <f t="shared" ca="1" si="195"/>
        <v>0</v>
      </c>
    </row>
    <row r="6231" spans="1:2" x14ac:dyDescent="0.3">
      <c r="A6231">
        <f t="shared" ca="1" si="194"/>
        <v>0.22094490928674504</v>
      </c>
      <c r="B6231">
        <f t="shared" ca="1" si="195"/>
        <v>1809449.0928674503</v>
      </c>
    </row>
    <row r="6232" spans="1:2" x14ac:dyDescent="0.3">
      <c r="A6232">
        <f t="shared" ca="1" si="194"/>
        <v>-0.10270519157158943</v>
      </c>
      <c r="B6232">
        <f t="shared" ca="1" si="195"/>
        <v>0</v>
      </c>
    </row>
    <row r="6233" spans="1:2" x14ac:dyDescent="0.3">
      <c r="A6233">
        <f t="shared" ca="1" si="194"/>
        <v>-7.963175655157341E-2</v>
      </c>
      <c r="B6233">
        <f t="shared" ca="1" si="195"/>
        <v>0</v>
      </c>
    </row>
    <row r="6234" spans="1:2" x14ac:dyDescent="0.3">
      <c r="A6234">
        <f t="shared" ca="1" si="194"/>
        <v>1.6779354329047085E-2</v>
      </c>
      <c r="B6234">
        <f t="shared" ca="1" si="195"/>
        <v>0</v>
      </c>
    </row>
    <row r="6235" spans="1:2" x14ac:dyDescent="0.3">
      <c r="A6235">
        <f t="shared" ca="1" si="194"/>
        <v>-0.25036162414072866</v>
      </c>
      <c r="B6235">
        <f t="shared" ca="1" si="195"/>
        <v>0</v>
      </c>
    </row>
    <row r="6236" spans="1:2" x14ac:dyDescent="0.3">
      <c r="A6236">
        <f t="shared" ca="1" si="194"/>
        <v>-3.4281841260806148E-2</v>
      </c>
      <c r="B6236">
        <f t="shared" ca="1" si="195"/>
        <v>0</v>
      </c>
    </row>
    <row r="6237" spans="1:2" x14ac:dyDescent="0.3">
      <c r="A6237">
        <f t="shared" ca="1" si="194"/>
        <v>0.13266837601074588</v>
      </c>
      <c r="B6237">
        <f t="shared" ca="1" si="195"/>
        <v>926683.76010745869</v>
      </c>
    </row>
    <row r="6238" spans="1:2" x14ac:dyDescent="0.3">
      <c r="A6238">
        <f t="shared" ca="1" si="194"/>
        <v>9.7538653131547248E-2</v>
      </c>
      <c r="B6238">
        <f t="shared" ca="1" si="195"/>
        <v>575386.53131547244</v>
      </c>
    </row>
    <row r="6239" spans="1:2" x14ac:dyDescent="0.3">
      <c r="A6239">
        <f t="shared" ca="1" si="194"/>
        <v>0.86154159204378644</v>
      </c>
      <c r="B6239">
        <f t="shared" ca="1" si="195"/>
        <v>8215415.920437864</v>
      </c>
    </row>
    <row r="6240" spans="1:2" x14ac:dyDescent="0.3">
      <c r="A6240">
        <f t="shared" ca="1" si="194"/>
        <v>0.10958786694763735</v>
      </c>
      <c r="B6240">
        <f t="shared" ca="1" si="195"/>
        <v>695878.66947637359</v>
      </c>
    </row>
    <row r="6241" spans="1:2" x14ac:dyDescent="0.3">
      <c r="A6241">
        <f t="shared" ca="1" si="194"/>
        <v>0.51261418622727506</v>
      </c>
      <c r="B6241">
        <f t="shared" ca="1" si="195"/>
        <v>4726141.8622727506</v>
      </c>
    </row>
    <row r="6242" spans="1:2" x14ac:dyDescent="0.3">
      <c r="A6242">
        <f t="shared" ca="1" si="194"/>
        <v>-0.2690379610848998</v>
      </c>
      <c r="B6242">
        <f t="shared" ca="1" si="195"/>
        <v>0</v>
      </c>
    </row>
    <row r="6243" spans="1:2" x14ac:dyDescent="0.3">
      <c r="A6243">
        <f t="shared" ca="1" si="194"/>
        <v>0.10914308037836536</v>
      </c>
      <c r="B6243">
        <f t="shared" ca="1" si="195"/>
        <v>691430.80378365365</v>
      </c>
    </row>
    <row r="6244" spans="1:2" x14ac:dyDescent="0.3">
      <c r="A6244">
        <f t="shared" ca="1" si="194"/>
        <v>7.1961560760227347E-2</v>
      </c>
      <c r="B6244">
        <f t="shared" ca="1" si="195"/>
        <v>319615.60760227346</v>
      </c>
    </row>
    <row r="6245" spans="1:2" x14ac:dyDescent="0.3">
      <c r="A6245">
        <f t="shared" ca="1" si="194"/>
        <v>0.14764970672471461</v>
      </c>
      <c r="B6245">
        <f t="shared" ca="1" si="195"/>
        <v>1076497.067247146</v>
      </c>
    </row>
    <row r="6246" spans="1:2" x14ac:dyDescent="0.3">
      <c r="A6246">
        <f t="shared" ca="1" si="194"/>
        <v>5.7903548603058609E-2</v>
      </c>
      <c r="B6246">
        <f t="shared" ca="1" si="195"/>
        <v>179035.48603058609</v>
      </c>
    </row>
    <row r="6247" spans="1:2" x14ac:dyDescent="0.3">
      <c r="A6247">
        <f t="shared" ca="1" si="194"/>
        <v>-0.15741238876034774</v>
      </c>
      <c r="B6247">
        <f t="shared" ca="1" si="195"/>
        <v>0</v>
      </c>
    </row>
    <row r="6248" spans="1:2" x14ac:dyDescent="0.3">
      <c r="A6248">
        <f t="shared" ca="1" si="194"/>
        <v>-0.41868444403814636</v>
      </c>
      <c r="B6248">
        <f t="shared" ca="1" si="195"/>
        <v>0</v>
      </c>
    </row>
    <row r="6249" spans="1:2" x14ac:dyDescent="0.3">
      <c r="A6249">
        <f t="shared" ca="1" si="194"/>
        <v>0.18748739493397215</v>
      </c>
      <c r="B6249">
        <f t="shared" ca="1" si="195"/>
        <v>1474873.9493397214</v>
      </c>
    </row>
    <row r="6250" spans="1:2" x14ac:dyDescent="0.3">
      <c r="A6250">
        <f t="shared" ca="1" si="194"/>
        <v>8.6332080149434387E-3</v>
      </c>
      <c r="B6250">
        <f t="shared" ca="1" si="195"/>
        <v>0</v>
      </c>
    </row>
    <row r="6251" spans="1:2" x14ac:dyDescent="0.3">
      <c r="A6251">
        <f t="shared" ca="1" si="194"/>
        <v>1.3675325914138808E-3</v>
      </c>
      <c r="B6251">
        <f t="shared" ca="1" si="195"/>
        <v>0</v>
      </c>
    </row>
    <row r="6252" spans="1:2" x14ac:dyDescent="0.3">
      <c r="A6252">
        <f t="shared" ca="1" si="194"/>
        <v>-0.14152240440555169</v>
      </c>
      <c r="B6252">
        <f t="shared" ca="1" si="195"/>
        <v>0</v>
      </c>
    </row>
    <row r="6253" spans="1:2" x14ac:dyDescent="0.3">
      <c r="A6253">
        <f t="shared" ca="1" si="194"/>
        <v>6.1009871526565077E-2</v>
      </c>
      <c r="B6253">
        <f t="shared" ca="1" si="195"/>
        <v>210098.71526565077</v>
      </c>
    </row>
    <row r="6254" spans="1:2" x14ac:dyDescent="0.3">
      <c r="A6254">
        <f t="shared" ca="1" si="194"/>
        <v>0.13807768042685442</v>
      </c>
      <c r="B6254">
        <f t="shared" ca="1" si="195"/>
        <v>980776.80426854419</v>
      </c>
    </row>
    <row r="6255" spans="1:2" x14ac:dyDescent="0.3">
      <c r="A6255">
        <f t="shared" ca="1" si="194"/>
        <v>-0.17281776786845232</v>
      </c>
      <c r="B6255">
        <f t="shared" ca="1" si="195"/>
        <v>0</v>
      </c>
    </row>
    <row r="6256" spans="1:2" x14ac:dyDescent="0.3">
      <c r="A6256">
        <f t="shared" ca="1" si="194"/>
        <v>-9.7940707364188653E-2</v>
      </c>
      <c r="B6256">
        <f t="shared" ca="1" si="195"/>
        <v>0</v>
      </c>
    </row>
    <row r="6257" spans="1:2" x14ac:dyDescent="0.3">
      <c r="A6257">
        <f t="shared" ca="1" si="194"/>
        <v>4.3392650599516407E-2</v>
      </c>
      <c r="B6257">
        <f t="shared" ca="1" si="195"/>
        <v>33926.505995164058</v>
      </c>
    </row>
    <row r="6258" spans="1:2" x14ac:dyDescent="0.3">
      <c r="A6258">
        <f t="shared" ca="1" si="194"/>
        <v>-0.36966823206926558</v>
      </c>
      <c r="B6258">
        <f t="shared" ca="1" si="195"/>
        <v>0</v>
      </c>
    </row>
    <row r="6259" spans="1:2" x14ac:dyDescent="0.3">
      <c r="A6259">
        <f t="shared" ca="1" si="194"/>
        <v>2.4417034786824495E-2</v>
      </c>
      <c r="B6259">
        <f t="shared" ca="1" si="195"/>
        <v>0</v>
      </c>
    </row>
    <row r="6260" spans="1:2" x14ac:dyDescent="0.3">
      <c r="A6260">
        <f t="shared" ca="1" si="194"/>
        <v>5.1886444164284076E-2</v>
      </c>
      <c r="B6260">
        <f t="shared" ca="1" si="195"/>
        <v>118864.44164284076</v>
      </c>
    </row>
    <row r="6261" spans="1:2" x14ac:dyDescent="0.3">
      <c r="A6261">
        <f t="shared" ca="1" si="194"/>
        <v>0.16928974543391553</v>
      </c>
      <c r="B6261">
        <f t="shared" ca="1" si="195"/>
        <v>1292897.4543391552</v>
      </c>
    </row>
    <row r="6262" spans="1:2" x14ac:dyDescent="0.3">
      <c r="A6262">
        <f t="shared" ca="1" si="194"/>
        <v>0.17279392433520768</v>
      </c>
      <c r="B6262">
        <f t="shared" ca="1" si="195"/>
        <v>1327939.2433520767</v>
      </c>
    </row>
    <row r="6263" spans="1:2" x14ac:dyDescent="0.3">
      <c r="A6263">
        <f t="shared" ca="1" si="194"/>
        <v>-0.33131996144025611</v>
      </c>
      <c r="B6263">
        <f t="shared" ca="1" si="195"/>
        <v>0</v>
      </c>
    </row>
    <row r="6264" spans="1:2" x14ac:dyDescent="0.3">
      <c r="A6264">
        <f t="shared" ca="1" si="194"/>
        <v>-4.6268106799418091E-2</v>
      </c>
      <c r="B6264">
        <f t="shared" ca="1" si="195"/>
        <v>0</v>
      </c>
    </row>
    <row r="6265" spans="1:2" x14ac:dyDescent="0.3">
      <c r="A6265">
        <f t="shared" ca="1" si="194"/>
        <v>-9.6382153846533022E-2</v>
      </c>
      <c r="B6265">
        <f t="shared" ca="1" si="195"/>
        <v>0</v>
      </c>
    </row>
    <row r="6266" spans="1:2" x14ac:dyDescent="0.3">
      <c r="A6266">
        <f t="shared" ca="1" si="194"/>
        <v>4.7144050448596722E-2</v>
      </c>
      <c r="B6266">
        <f t="shared" ca="1" si="195"/>
        <v>71440.50448596722</v>
      </c>
    </row>
    <row r="6267" spans="1:2" x14ac:dyDescent="0.3">
      <c r="A6267">
        <f t="shared" ca="1" si="194"/>
        <v>0.27464177410524565</v>
      </c>
      <c r="B6267">
        <f t="shared" ca="1" si="195"/>
        <v>2346417.7410524562</v>
      </c>
    </row>
    <row r="6268" spans="1:2" x14ac:dyDescent="0.3">
      <c r="A6268">
        <f t="shared" ca="1" si="194"/>
        <v>-0.39976531341149885</v>
      </c>
      <c r="B6268">
        <f t="shared" ca="1" si="195"/>
        <v>0</v>
      </c>
    </row>
    <row r="6269" spans="1:2" x14ac:dyDescent="0.3">
      <c r="A6269">
        <f t="shared" ca="1" si="194"/>
        <v>-0.13221453665443367</v>
      </c>
      <c r="B6269">
        <f t="shared" ca="1" si="195"/>
        <v>0</v>
      </c>
    </row>
    <row r="6270" spans="1:2" x14ac:dyDescent="0.3">
      <c r="A6270">
        <f t="shared" ca="1" si="194"/>
        <v>-0.13216545638737526</v>
      </c>
      <c r="B6270">
        <f t="shared" ca="1" si="195"/>
        <v>0</v>
      </c>
    </row>
    <row r="6271" spans="1:2" x14ac:dyDescent="0.3">
      <c r="A6271">
        <f t="shared" ca="1" si="194"/>
        <v>0.63321462878725665</v>
      </c>
      <c r="B6271">
        <f t="shared" ca="1" si="195"/>
        <v>5932146.2878725659</v>
      </c>
    </row>
    <row r="6272" spans="1:2" x14ac:dyDescent="0.3">
      <c r="A6272">
        <f t="shared" ca="1" si="194"/>
        <v>-0.16097480308776324</v>
      </c>
      <c r="B6272">
        <f t="shared" ca="1" si="195"/>
        <v>0</v>
      </c>
    </row>
    <row r="6273" spans="1:2" x14ac:dyDescent="0.3">
      <c r="A6273">
        <f t="shared" ca="1" si="194"/>
        <v>6.2043964576117508E-2</v>
      </c>
      <c r="B6273">
        <f t="shared" ca="1" si="195"/>
        <v>220439.64576117508</v>
      </c>
    </row>
    <row r="6274" spans="1:2" x14ac:dyDescent="0.3">
      <c r="A6274">
        <f t="shared" ref="A6274:A6337" ca="1" si="196">mean+sd*NORMSINV(RAND())</f>
        <v>-0.146310914741479</v>
      </c>
      <c r="B6274">
        <f t="shared" ref="B6274:B6337" ca="1" si="197">10000000*MAX(A6274-K,0)</f>
        <v>0</v>
      </c>
    </row>
    <row r="6275" spans="1:2" x14ac:dyDescent="0.3">
      <c r="A6275">
        <f t="shared" ca="1" si="196"/>
        <v>-6.9913181640849517E-2</v>
      </c>
      <c r="B6275">
        <f t="shared" ca="1" si="197"/>
        <v>0</v>
      </c>
    </row>
    <row r="6276" spans="1:2" x14ac:dyDescent="0.3">
      <c r="A6276">
        <f t="shared" ca="1" si="196"/>
        <v>-8.2348795221759127E-2</v>
      </c>
      <c r="B6276">
        <f t="shared" ca="1" si="197"/>
        <v>0</v>
      </c>
    </row>
    <row r="6277" spans="1:2" x14ac:dyDescent="0.3">
      <c r="A6277">
        <f t="shared" ca="1" si="196"/>
        <v>-7.912072230764132E-2</v>
      </c>
      <c r="B6277">
        <f t="shared" ca="1" si="197"/>
        <v>0</v>
      </c>
    </row>
    <row r="6278" spans="1:2" x14ac:dyDescent="0.3">
      <c r="A6278">
        <f t="shared" ca="1" si="196"/>
        <v>9.9720097984823106E-2</v>
      </c>
      <c r="B6278">
        <f t="shared" ca="1" si="197"/>
        <v>597200.97984823107</v>
      </c>
    </row>
    <row r="6279" spans="1:2" x14ac:dyDescent="0.3">
      <c r="A6279">
        <f t="shared" ca="1" si="196"/>
        <v>0.10048425260926373</v>
      </c>
      <c r="B6279">
        <f t="shared" ca="1" si="197"/>
        <v>604842.52609263733</v>
      </c>
    </row>
    <row r="6280" spans="1:2" x14ac:dyDescent="0.3">
      <c r="A6280">
        <f t="shared" ca="1" si="196"/>
        <v>-7.758690245855239E-2</v>
      </c>
      <c r="B6280">
        <f t="shared" ca="1" si="197"/>
        <v>0</v>
      </c>
    </row>
    <row r="6281" spans="1:2" x14ac:dyDescent="0.3">
      <c r="A6281">
        <f t="shared" ca="1" si="196"/>
        <v>0.15303126265794181</v>
      </c>
      <c r="B6281">
        <f t="shared" ca="1" si="197"/>
        <v>1130312.6265794181</v>
      </c>
    </row>
    <row r="6282" spans="1:2" x14ac:dyDescent="0.3">
      <c r="A6282">
        <f t="shared" ca="1" si="196"/>
        <v>0.13063393258559758</v>
      </c>
      <c r="B6282">
        <f t="shared" ca="1" si="197"/>
        <v>906339.32585597574</v>
      </c>
    </row>
    <row r="6283" spans="1:2" x14ac:dyDescent="0.3">
      <c r="A6283">
        <f t="shared" ca="1" si="196"/>
        <v>0.35191277318552761</v>
      </c>
      <c r="B6283">
        <f t="shared" ca="1" si="197"/>
        <v>3119127.731855276</v>
      </c>
    </row>
    <row r="6284" spans="1:2" x14ac:dyDescent="0.3">
      <c r="A6284">
        <f t="shared" ca="1" si="196"/>
        <v>-0.1467796821180945</v>
      </c>
      <c r="B6284">
        <f t="shared" ca="1" si="197"/>
        <v>0</v>
      </c>
    </row>
    <row r="6285" spans="1:2" x14ac:dyDescent="0.3">
      <c r="A6285">
        <f t="shared" ca="1" si="196"/>
        <v>-0.16495886943062782</v>
      </c>
      <c r="B6285">
        <f t="shared" ca="1" si="197"/>
        <v>0</v>
      </c>
    </row>
    <row r="6286" spans="1:2" x14ac:dyDescent="0.3">
      <c r="A6286">
        <f t="shared" ca="1" si="196"/>
        <v>0.26570274906913854</v>
      </c>
      <c r="B6286">
        <f t="shared" ca="1" si="197"/>
        <v>2257027.4906913852</v>
      </c>
    </row>
    <row r="6287" spans="1:2" x14ac:dyDescent="0.3">
      <c r="A6287">
        <f t="shared" ca="1" si="196"/>
        <v>5.2285597690470767E-3</v>
      </c>
      <c r="B6287">
        <f t="shared" ca="1" si="197"/>
        <v>0</v>
      </c>
    </row>
    <row r="6288" spans="1:2" x14ac:dyDescent="0.3">
      <c r="A6288">
        <f t="shared" ca="1" si="196"/>
        <v>-7.6360693475063121E-2</v>
      </c>
      <c r="B6288">
        <f t="shared" ca="1" si="197"/>
        <v>0</v>
      </c>
    </row>
    <row r="6289" spans="1:2" x14ac:dyDescent="0.3">
      <c r="A6289">
        <f t="shared" ca="1" si="196"/>
        <v>4.5816450624313582E-2</v>
      </c>
      <c r="B6289">
        <f t="shared" ca="1" si="197"/>
        <v>58164.506243135809</v>
      </c>
    </row>
    <row r="6290" spans="1:2" x14ac:dyDescent="0.3">
      <c r="A6290">
        <f t="shared" ca="1" si="196"/>
        <v>0.48580209507968064</v>
      </c>
      <c r="B6290">
        <f t="shared" ca="1" si="197"/>
        <v>4458020.9507968063</v>
      </c>
    </row>
    <row r="6291" spans="1:2" x14ac:dyDescent="0.3">
      <c r="A6291">
        <f t="shared" ca="1" si="196"/>
        <v>7.951022108051875E-2</v>
      </c>
      <c r="B6291">
        <f t="shared" ca="1" si="197"/>
        <v>395102.21080518747</v>
      </c>
    </row>
    <row r="6292" spans="1:2" x14ac:dyDescent="0.3">
      <c r="A6292">
        <f t="shared" ca="1" si="196"/>
        <v>0.15051141328808421</v>
      </c>
      <c r="B6292">
        <f t="shared" ca="1" si="197"/>
        <v>1105114.1328808421</v>
      </c>
    </row>
    <row r="6293" spans="1:2" x14ac:dyDescent="0.3">
      <c r="A6293">
        <f t="shared" ca="1" si="196"/>
        <v>-1.0926035162222923E-2</v>
      </c>
      <c r="B6293">
        <f t="shared" ca="1" si="197"/>
        <v>0</v>
      </c>
    </row>
    <row r="6294" spans="1:2" x14ac:dyDescent="0.3">
      <c r="A6294">
        <f t="shared" ca="1" si="196"/>
        <v>0.26123110000641669</v>
      </c>
      <c r="B6294">
        <f t="shared" ca="1" si="197"/>
        <v>2212311.0000641667</v>
      </c>
    </row>
    <row r="6295" spans="1:2" x14ac:dyDescent="0.3">
      <c r="A6295">
        <f t="shared" ca="1" si="196"/>
        <v>4.1431558910930824E-2</v>
      </c>
      <c r="B6295">
        <f t="shared" ca="1" si="197"/>
        <v>14315.589109308232</v>
      </c>
    </row>
    <row r="6296" spans="1:2" x14ac:dyDescent="0.3">
      <c r="A6296">
        <f t="shared" ca="1" si="196"/>
        <v>-8.6314942839455414E-2</v>
      </c>
      <c r="B6296">
        <f t="shared" ca="1" si="197"/>
        <v>0</v>
      </c>
    </row>
    <row r="6297" spans="1:2" x14ac:dyDescent="0.3">
      <c r="A6297">
        <f t="shared" ca="1" si="196"/>
        <v>-0.18740128392805028</v>
      </c>
      <c r="B6297">
        <f t="shared" ca="1" si="197"/>
        <v>0</v>
      </c>
    </row>
    <row r="6298" spans="1:2" x14ac:dyDescent="0.3">
      <c r="A6298">
        <f t="shared" ca="1" si="196"/>
        <v>-0.11836201314927007</v>
      </c>
      <c r="B6298">
        <f t="shared" ca="1" si="197"/>
        <v>0</v>
      </c>
    </row>
    <row r="6299" spans="1:2" x14ac:dyDescent="0.3">
      <c r="A6299">
        <f t="shared" ca="1" si="196"/>
        <v>-2.853790225503279E-2</v>
      </c>
      <c r="B6299">
        <f t="shared" ca="1" si="197"/>
        <v>0</v>
      </c>
    </row>
    <row r="6300" spans="1:2" x14ac:dyDescent="0.3">
      <c r="A6300">
        <f t="shared" ca="1" si="196"/>
        <v>-0.12804029136809342</v>
      </c>
      <c r="B6300">
        <f t="shared" ca="1" si="197"/>
        <v>0</v>
      </c>
    </row>
    <row r="6301" spans="1:2" x14ac:dyDescent="0.3">
      <c r="A6301">
        <f t="shared" ca="1" si="196"/>
        <v>-0.12535939036164179</v>
      </c>
      <c r="B6301">
        <f t="shared" ca="1" si="197"/>
        <v>0</v>
      </c>
    </row>
    <row r="6302" spans="1:2" x14ac:dyDescent="0.3">
      <c r="A6302">
        <f t="shared" ca="1" si="196"/>
        <v>-8.9399819575728331E-2</v>
      </c>
      <c r="B6302">
        <f t="shared" ca="1" si="197"/>
        <v>0</v>
      </c>
    </row>
    <row r="6303" spans="1:2" x14ac:dyDescent="0.3">
      <c r="A6303">
        <f t="shared" ca="1" si="196"/>
        <v>0.35310270916421932</v>
      </c>
      <c r="B6303">
        <f t="shared" ca="1" si="197"/>
        <v>3131027.0916421935</v>
      </c>
    </row>
    <row r="6304" spans="1:2" x14ac:dyDescent="0.3">
      <c r="A6304">
        <f t="shared" ca="1" si="196"/>
        <v>0.10542618384243997</v>
      </c>
      <c r="B6304">
        <f t="shared" ca="1" si="197"/>
        <v>654261.83842439973</v>
      </c>
    </row>
    <row r="6305" spans="1:2" x14ac:dyDescent="0.3">
      <c r="A6305">
        <f t="shared" ca="1" si="196"/>
        <v>7.2093772807711315E-2</v>
      </c>
      <c r="B6305">
        <f t="shared" ca="1" si="197"/>
        <v>320937.72807711316</v>
      </c>
    </row>
    <row r="6306" spans="1:2" x14ac:dyDescent="0.3">
      <c r="A6306">
        <f t="shared" ca="1" si="196"/>
        <v>0.30637131231712339</v>
      </c>
      <c r="B6306">
        <f t="shared" ca="1" si="197"/>
        <v>2663713.123171234</v>
      </c>
    </row>
    <row r="6307" spans="1:2" x14ac:dyDescent="0.3">
      <c r="A6307">
        <f t="shared" ca="1" si="196"/>
        <v>0.27413670105933363</v>
      </c>
      <c r="B6307">
        <f t="shared" ca="1" si="197"/>
        <v>2341367.0105933361</v>
      </c>
    </row>
    <row r="6308" spans="1:2" x14ac:dyDescent="0.3">
      <c r="A6308">
        <f t="shared" ca="1" si="196"/>
        <v>-0.18423526936715923</v>
      </c>
      <c r="B6308">
        <f t="shared" ca="1" si="197"/>
        <v>0</v>
      </c>
    </row>
    <row r="6309" spans="1:2" x14ac:dyDescent="0.3">
      <c r="A6309">
        <f t="shared" ca="1" si="196"/>
        <v>-3.9069731461399651E-2</v>
      </c>
      <c r="B6309">
        <f t="shared" ca="1" si="197"/>
        <v>0</v>
      </c>
    </row>
    <row r="6310" spans="1:2" x14ac:dyDescent="0.3">
      <c r="A6310">
        <f t="shared" ca="1" si="196"/>
        <v>0.32996265421028781</v>
      </c>
      <c r="B6310">
        <f t="shared" ca="1" si="197"/>
        <v>2899626.5421028784</v>
      </c>
    </row>
    <row r="6311" spans="1:2" x14ac:dyDescent="0.3">
      <c r="A6311">
        <f t="shared" ca="1" si="196"/>
        <v>-3.2687229862824893E-2</v>
      </c>
      <c r="B6311">
        <f t="shared" ca="1" si="197"/>
        <v>0</v>
      </c>
    </row>
    <row r="6312" spans="1:2" x14ac:dyDescent="0.3">
      <c r="A6312">
        <f t="shared" ca="1" si="196"/>
        <v>-0.14101871440061114</v>
      </c>
      <c r="B6312">
        <f t="shared" ca="1" si="197"/>
        <v>0</v>
      </c>
    </row>
    <row r="6313" spans="1:2" x14ac:dyDescent="0.3">
      <c r="A6313">
        <f t="shared" ca="1" si="196"/>
        <v>-4.9121855049222313E-2</v>
      </c>
      <c r="B6313">
        <f t="shared" ca="1" si="197"/>
        <v>0</v>
      </c>
    </row>
    <row r="6314" spans="1:2" x14ac:dyDescent="0.3">
      <c r="A6314">
        <f t="shared" ca="1" si="196"/>
        <v>0.20904612787048399</v>
      </c>
      <c r="B6314">
        <f t="shared" ca="1" si="197"/>
        <v>1690461.2787048398</v>
      </c>
    </row>
    <row r="6315" spans="1:2" x14ac:dyDescent="0.3">
      <c r="A6315">
        <f t="shared" ca="1" si="196"/>
        <v>0.30111831353457785</v>
      </c>
      <c r="B6315">
        <f t="shared" ca="1" si="197"/>
        <v>2611183.1353457789</v>
      </c>
    </row>
    <row r="6316" spans="1:2" x14ac:dyDescent="0.3">
      <c r="A6316">
        <f t="shared" ca="1" si="196"/>
        <v>-2.6855380405796533E-2</v>
      </c>
      <c r="B6316">
        <f t="shared" ca="1" si="197"/>
        <v>0</v>
      </c>
    </row>
    <row r="6317" spans="1:2" x14ac:dyDescent="0.3">
      <c r="A6317">
        <f t="shared" ca="1" si="196"/>
        <v>-7.8147000214827747E-2</v>
      </c>
      <c r="B6317">
        <f t="shared" ca="1" si="197"/>
        <v>0</v>
      </c>
    </row>
    <row r="6318" spans="1:2" x14ac:dyDescent="0.3">
      <c r="A6318">
        <f t="shared" ca="1" si="196"/>
        <v>8.8209187728561511E-3</v>
      </c>
      <c r="B6318">
        <f t="shared" ca="1" si="197"/>
        <v>0</v>
      </c>
    </row>
    <row r="6319" spans="1:2" x14ac:dyDescent="0.3">
      <c r="A6319">
        <f t="shared" ca="1" si="196"/>
        <v>3.6888348333093388E-2</v>
      </c>
      <c r="B6319">
        <f t="shared" ca="1" si="197"/>
        <v>0</v>
      </c>
    </row>
    <row r="6320" spans="1:2" x14ac:dyDescent="0.3">
      <c r="A6320">
        <f t="shared" ca="1" si="196"/>
        <v>0.24740090884309118</v>
      </c>
      <c r="B6320">
        <f t="shared" ca="1" si="197"/>
        <v>2074009.0884309118</v>
      </c>
    </row>
    <row r="6321" spans="1:2" x14ac:dyDescent="0.3">
      <c r="A6321">
        <f t="shared" ca="1" si="196"/>
        <v>0.23907961162980002</v>
      </c>
      <c r="B6321">
        <f t="shared" ca="1" si="197"/>
        <v>1990796.1162980001</v>
      </c>
    </row>
    <row r="6322" spans="1:2" x14ac:dyDescent="0.3">
      <c r="A6322">
        <f t="shared" ca="1" si="196"/>
        <v>-2.3833401007137017E-2</v>
      </c>
      <c r="B6322">
        <f t="shared" ca="1" si="197"/>
        <v>0</v>
      </c>
    </row>
    <row r="6323" spans="1:2" x14ac:dyDescent="0.3">
      <c r="A6323">
        <f t="shared" ca="1" si="196"/>
        <v>0.17582882903391056</v>
      </c>
      <c r="B6323">
        <f t="shared" ca="1" si="197"/>
        <v>1358288.2903391055</v>
      </c>
    </row>
    <row r="6324" spans="1:2" x14ac:dyDescent="0.3">
      <c r="A6324">
        <f t="shared" ca="1" si="196"/>
        <v>5.4633522011874602E-3</v>
      </c>
      <c r="B6324">
        <f t="shared" ca="1" si="197"/>
        <v>0</v>
      </c>
    </row>
    <row r="6325" spans="1:2" x14ac:dyDescent="0.3">
      <c r="A6325">
        <f t="shared" ca="1" si="196"/>
        <v>0.32867789621058519</v>
      </c>
      <c r="B6325">
        <f t="shared" ca="1" si="197"/>
        <v>2886778.9621058521</v>
      </c>
    </row>
    <row r="6326" spans="1:2" x14ac:dyDescent="0.3">
      <c r="A6326">
        <f t="shared" ca="1" si="196"/>
        <v>0.12168442065510712</v>
      </c>
      <c r="B6326">
        <f t="shared" ca="1" si="197"/>
        <v>816844.20655107114</v>
      </c>
    </row>
    <row r="6327" spans="1:2" x14ac:dyDescent="0.3">
      <c r="A6327">
        <f t="shared" ca="1" si="196"/>
        <v>0.19833896614151147</v>
      </c>
      <c r="B6327">
        <f t="shared" ca="1" si="197"/>
        <v>1583389.6614151148</v>
      </c>
    </row>
    <row r="6328" spans="1:2" x14ac:dyDescent="0.3">
      <c r="A6328">
        <f t="shared" ca="1" si="196"/>
        <v>-0.16269856817933187</v>
      </c>
      <c r="B6328">
        <f t="shared" ca="1" si="197"/>
        <v>0</v>
      </c>
    </row>
    <row r="6329" spans="1:2" x14ac:dyDescent="0.3">
      <c r="A6329">
        <f t="shared" ca="1" si="196"/>
        <v>-8.821442268474991E-3</v>
      </c>
      <c r="B6329">
        <f t="shared" ca="1" si="197"/>
        <v>0</v>
      </c>
    </row>
    <row r="6330" spans="1:2" x14ac:dyDescent="0.3">
      <c r="A6330">
        <f t="shared" ca="1" si="196"/>
        <v>1.1535290890768352E-2</v>
      </c>
      <c r="B6330">
        <f t="shared" ca="1" si="197"/>
        <v>0</v>
      </c>
    </row>
    <row r="6331" spans="1:2" x14ac:dyDescent="0.3">
      <c r="A6331">
        <f t="shared" ca="1" si="196"/>
        <v>-2.0023617110354316E-2</v>
      </c>
      <c r="B6331">
        <f t="shared" ca="1" si="197"/>
        <v>0</v>
      </c>
    </row>
    <row r="6332" spans="1:2" x14ac:dyDescent="0.3">
      <c r="A6332">
        <f t="shared" ca="1" si="196"/>
        <v>-6.8232428709336101E-2</v>
      </c>
      <c r="B6332">
        <f t="shared" ca="1" si="197"/>
        <v>0</v>
      </c>
    </row>
    <row r="6333" spans="1:2" x14ac:dyDescent="0.3">
      <c r="A6333">
        <f t="shared" ca="1" si="196"/>
        <v>0.3341769670131024</v>
      </c>
      <c r="B6333">
        <f t="shared" ca="1" si="197"/>
        <v>2941769.670131024</v>
      </c>
    </row>
    <row r="6334" spans="1:2" x14ac:dyDescent="0.3">
      <c r="A6334">
        <f t="shared" ca="1" si="196"/>
        <v>-1.4519370740274248E-2</v>
      </c>
      <c r="B6334">
        <f t="shared" ca="1" si="197"/>
        <v>0</v>
      </c>
    </row>
    <row r="6335" spans="1:2" x14ac:dyDescent="0.3">
      <c r="A6335">
        <f t="shared" ca="1" si="196"/>
        <v>0.274980267910582</v>
      </c>
      <c r="B6335">
        <f t="shared" ca="1" si="197"/>
        <v>2349802.6791058201</v>
      </c>
    </row>
    <row r="6336" spans="1:2" x14ac:dyDescent="0.3">
      <c r="A6336">
        <f t="shared" ca="1" si="196"/>
        <v>-3.1300598863162235E-2</v>
      </c>
      <c r="B6336">
        <f t="shared" ca="1" si="197"/>
        <v>0</v>
      </c>
    </row>
    <row r="6337" spans="1:2" x14ac:dyDescent="0.3">
      <c r="A6337">
        <f t="shared" ca="1" si="196"/>
        <v>0.39503445348001265</v>
      </c>
      <c r="B6337">
        <f t="shared" ca="1" si="197"/>
        <v>3550344.5348001267</v>
      </c>
    </row>
    <row r="6338" spans="1:2" x14ac:dyDescent="0.3">
      <c r="A6338">
        <f t="shared" ref="A6338:A6401" ca="1" si="198">mean+sd*NORMSINV(RAND())</f>
        <v>0.1216009344631977</v>
      </c>
      <c r="B6338">
        <f t="shared" ref="B6338:B6401" ca="1" si="199">10000000*MAX(A6338-K,0)</f>
        <v>816009.34463197691</v>
      </c>
    </row>
    <row r="6339" spans="1:2" x14ac:dyDescent="0.3">
      <c r="A6339">
        <f t="shared" ca="1" si="198"/>
        <v>2.2989812826461415E-2</v>
      </c>
      <c r="B6339">
        <f t="shared" ca="1" si="199"/>
        <v>0</v>
      </c>
    </row>
    <row r="6340" spans="1:2" x14ac:dyDescent="0.3">
      <c r="A6340">
        <f t="shared" ca="1" si="198"/>
        <v>-0.19578986170568119</v>
      </c>
      <c r="B6340">
        <f t="shared" ca="1" si="199"/>
        <v>0</v>
      </c>
    </row>
    <row r="6341" spans="1:2" x14ac:dyDescent="0.3">
      <c r="A6341">
        <f t="shared" ca="1" si="198"/>
        <v>-0.18844217976427313</v>
      </c>
      <c r="B6341">
        <f t="shared" ca="1" si="199"/>
        <v>0</v>
      </c>
    </row>
    <row r="6342" spans="1:2" x14ac:dyDescent="0.3">
      <c r="A6342">
        <f t="shared" ca="1" si="198"/>
        <v>-0.16102078450781931</v>
      </c>
      <c r="B6342">
        <f t="shared" ca="1" si="199"/>
        <v>0</v>
      </c>
    </row>
    <row r="6343" spans="1:2" x14ac:dyDescent="0.3">
      <c r="A6343">
        <f t="shared" ca="1" si="198"/>
        <v>0.31384425219362028</v>
      </c>
      <c r="B6343">
        <f t="shared" ca="1" si="199"/>
        <v>2738442.5219362029</v>
      </c>
    </row>
    <row r="6344" spans="1:2" x14ac:dyDescent="0.3">
      <c r="A6344">
        <f t="shared" ca="1" si="198"/>
        <v>0.11425947829075478</v>
      </c>
      <c r="B6344">
        <f t="shared" ca="1" si="199"/>
        <v>742594.78290754766</v>
      </c>
    </row>
    <row r="6345" spans="1:2" x14ac:dyDescent="0.3">
      <c r="A6345">
        <f t="shared" ca="1" si="198"/>
        <v>-0.28132815615498885</v>
      </c>
      <c r="B6345">
        <f t="shared" ca="1" si="199"/>
        <v>0</v>
      </c>
    </row>
    <row r="6346" spans="1:2" x14ac:dyDescent="0.3">
      <c r="A6346">
        <f t="shared" ca="1" si="198"/>
        <v>-0.12651458323962383</v>
      </c>
      <c r="B6346">
        <f t="shared" ca="1" si="199"/>
        <v>0</v>
      </c>
    </row>
    <row r="6347" spans="1:2" x14ac:dyDescent="0.3">
      <c r="A6347">
        <f t="shared" ca="1" si="198"/>
        <v>-1.4284813905843449E-3</v>
      </c>
      <c r="B6347">
        <f t="shared" ca="1" si="199"/>
        <v>0</v>
      </c>
    </row>
    <row r="6348" spans="1:2" x14ac:dyDescent="0.3">
      <c r="A6348">
        <f t="shared" ca="1" si="198"/>
        <v>1.9622478041713694E-2</v>
      </c>
      <c r="B6348">
        <f t="shared" ca="1" si="199"/>
        <v>0</v>
      </c>
    </row>
    <row r="6349" spans="1:2" x14ac:dyDescent="0.3">
      <c r="A6349">
        <f t="shared" ca="1" si="198"/>
        <v>-9.1675434700221062E-2</v>
      </c>
      <c r="B6349">
        <f t="shared" ca="1" si="199"/>
        <v>0</v>
      </c>
    </row>
    <row r="6350" spans="1:2" x14ac:dyDescent="0.3">
      <c r="A6350">
        <f t="shared" ca="1" si="198"/>
        <v>0.36004116883959009</v>
      </c>
      <c r="B6350">
        <f t="shared" ca="1" si="199"/>
        <v>3200411.6883959011</v>
      </c>
    </row>
    <row r="6351" spans="1:2" x14ac:dyDescent="0.3">
      <c r="A6351">
        <f t="shared" ca="1" si="198"/>
        <v>0.12898557882682243</v>
      </c>
      <c r="B6351">
        <f t="shared" ca="1" si="199"/>
        <v>889855.78826822422</v>
      </c>
    </row>
    <row r="6352" spans="1:2" x14ac:dyDescent="0.3">
      <c r="A6352">
        <f t="shared" ca="1" si="198"/>
        <v>0.33828588385022351</v>
      </c>
      <c r="B6352">
        <f t="shared" ca="1" si="199"/>
        <v>2982858.8385022352</v>
      </c>
    </row>
    <row r="6353" spans="1:2" x14ac:dyDescent="0.3">
      <c r="A6353">
        <f t="shared" ca="1" si="198"/>
        <v>-0.47596729350276507</v>
      </c>
      <c r="B6353">
        <f t="shared" ca="1" si="199"/>
        <v>0</v>
      </c>
    </row>
    <row r="6354" spans="1:2" x14ac:dyDescent="0.3">
      <c r="A6354">
        <f t="shared" ca="1" si="198"/>
        <v>8.0097925982241386E-2</v>
      </c>
      <c r="B6354">
        <f t="shared" ca="1" si="199"/>
        <v>400979.25982241385</v>
      </c>
    </row>
    <row r="6355" spans="1:2" x14ac:dyDescent="0.3">
      <c r="A6355">
        <f t="shared" ca="1" si="198"/>
        <v>-0.35338836960470338</v>
      </c>
      <c r="B6355">
        <f t="shared" ca="1" si="199"/>
        <v>0</v>
      </c>
    </row>
    <row r="6356" spans="1:2" x14ac:dyDescent="0.3">
      <c r="A6356">
        <f t="shared" ca="1" si="198"/>
        <v>5.4536031290291095E-2</v>
      </c>
      <c r="B6356">
        <f t="shared" ca="1" si="199"/>
        <v>145360.31290291096</v>
      </c>
    </row>
    <row r="6357" spans="1:2" x14ac:dyDescent="0.3">
      <c r="A6357">
        <f t="shared" ca="1" si="198"/>
        <v>-0.11659604050431378</v>
      </c>
      <c r="B6357">
        <f t="shared" ca="1" si="199"/>
        <v>0</v>
      </c>
    </row>
    <row r="6358" spans="1:2" x14ac:dyDescent="0.3">
      <c r="A6358">
        <f t="shared" ca="1" si="198"/>
        <v>0.52746424025922378</v>
      </c>
      <c r="B6358">
        <f t="shared" ca="1" si="199"/>
        <v>4874642.402592238</v>
      </c>
    </row>
    <row r="6359" spans="1:2" x14ac:dyDescent="0.3">
      <c r="A6359">
        <f t="shared" ca="1" si="198"/>
        <v>0.10128454053183346</v>
      </c>
      <c r="B6359">
        <f t="shared" ca="1" si="199"/>
        <v>612845.40531833458</v>
      </c>
    </row>
    <row r="6360" spans="1:2" x14ac:dyDescent="0.3">
      <c r="A6360">
        <f t="shared" ca="1" si="198"/>
        <v>-0.35710538562531507</v>
      </c>
      <c r="B6360">
        <f t="shared" ca="1" si="199"/>
        <v>0</v>
      </c>
    </row>
    <row r="6361" spans="1:2" x14ac:dyDescent="0.3">
      <c r="A6361">
        <f t="shared" ca="1" si="198"/>
        <v>1.7984876852960095E-2</v>
      </c>
      <c r="B6361">
        <f t="shared" ca="1" si="199"/>
        <v>0</v>
      </c>
    </row>
    <row r="6362" spans="1:2" x14ac:dyDescent="0.3">
      <c r="A6362">
        <f t="shared" ca="1" si="198"/>
        <v>-0.11032635286652322</v>
      </c>
      <c r="B6362">
        <f t="shared" ca="1" si="199"/>
        <v>0</v>
      </c>
    </row>
    <row r="6363" spans="1:2" x14ac:dyDescent="0.3">
      <c r="A6363">
        <f t="shared" ca="1" si="198"/>
        <v>0.29884669788745216</v>
      </c>
      <c r="B6363">
        <f t="shared" ca="1" si="199"/>
        <v>2588466.9788745218</v>
      </c>
    </row>
    <row r="6364" spans="1:2" x14ac:dyDescent="0.3">
      <c r="A6364">
        <f t="shared" ca="1" si="198"/>
        <v>3.9609208869969062E-3</v>
      </c>
      <c r="B6364">
        <f t="shared" ca="1" si="199"/>
        <v>0</v>
      </c>
    </row>
    <row r="6365" spans="1:2" x14ac:dyDescent="0.3">
      <c r="A6365">
        <f t="shared" ca="1" si="198"/>
        <v>0.18507626333557364</v>
      </c>
      <c r="B6365">
        <f t="shared" ca="1" si="199"/>
        <v>1450762.6333557363</v>
      </c>
    </row>
    <row r="6366" spans="1:2" x14ac:dyDescent="0.3">
      <c r="A6366">
        <f t="shared" ca="1" si="198"/>
        <v>5.6494037945570036E-2</v>
      </c>
      <c r="B6366">
        <f t="shared" ca="1" si="199"/>
        <v>164940.37945570034</v>
      </c>
    </row>
    <row r="6367" spans="1:2" x14ac:dyDescent="0.3">
      <c r="A6367">
        <f t="shared" ca="1" si="198"/>
        <v>3.1503255366505847E-2</v>
      </c>
      <c r="B6367">
        <f t="shared" ca="1" si="199"/>
        <v>0</v>
      </c>
    </row>
    <row r="6368" spans="1:2" x14ac:dyDescent="0.3">
      <c r="A6368">
        <f t="shared" ca="1" si="198"/>
        <v>3.4625215126115945E-2</v>
      </c>
      <c r="B6368">
        <f t="shared" ca="1" si="199"/>
        <v>0</v>
      </c>
    </row>
    <row r="6369" spans="1:2" x14ac:dyDescent="0.3">
      <c r="A6369">
        <f t="shared" ca="1" si="198"/>
        <v>-0.13554243850045428</v>
      </c>
      <c r="B6369">
        <f t="shared" ca="1" si="199"/>
        <v>0</v>
      </c>
    </row>
    <row r="6370" spans="1:2" x14ac:dyDescent="0.3">
      <c r="A6370">
        <f t="shared" ca="1" si="198"/>
        <v>-0.4827522020115535</v>
      </c>
      <c r="B6370">
        <f t="shared" ca="1" si="199"/>
        <v>0</v>
      </c>
    </row>
    <row r="6371" spans="1:2" x14ac:dyDescent="0.3">
      <c r="A6371">
        <f t="shared" ca="1" si="198"/>
        <v>-0.10104600528737538</v>
      </c>
      <c r="B6371">
        <f t="shared" ca="1" si="199"/>
        <v>0</v>
      </c>
    </row>
    <row r="6372" spans="1:2" x14ac:dyDescent="0.3">
      <c r="A6372">
        <f t="shared" ca="1" si="198"/>
        <v>-0.13659561984470248</v>
      </c>
      <c r="B6372">
        <f t="shared" ca="1" si="199"/>
        <v>0</v>
      </c>
    </row>
    <row r="6373" spans="1:2" x14ac:dyDescent="0.3">
      <c r="A6373">
        <f t="shared" ca="1" si="198"/>
        <v>2.054265674619378E-2</v>
      </c>
      <c r="B6373">
        <f t="shared" ca="1" si="199"/>
        <v>0</v>
      </c>
    </row>
    <row r="6374" spans="1:2" x14ac:dyDescent="0.3">
      <c r="A6374">
        <f t="shared" ca="1" si="198"/>
        <v>0.12951458596120369</v>
      </c>
      <c r="B6374">
        <f t="shared" ca="1" si="199"/>
        <v>895145.85961203685</v>
      </c>
    </row>
    <row r="6375" spans="1:2" x14ac:dyDescent="0.3">
      <c r="A6375">
        <f t="shared" ca="1" si="198"/>
        <v>4.5569499057309865E-2</v>
      </c>
      <c r="B6375">
        <f t="shared" ca="1" si="199"/>
        <v>55694.990573098636</v>
      </c>
    </row>
    <row r="6376" spans="1:2" x14ac:dyDescent="0.3">
      <c r="A6376">
        <f t="shared" ca="1" si="198"/>
        <v>-0.10373099694655462</v>
      </c>
      <c r="B6376">
        <f t="shared" ca="1" si="199"/>
        <v>0</v>
      </c>
    </row>
    <row r="6377" spans="1:2" x14ac:dyDescent="0.3">
      <c r="A6377">
        <f t="shared" ca="1" si="198"/>
        <v>9.0261763006219589E-2</v>
      </c>
      <c r="B6377">
        <f t="shared" ca="1" si="199"/>
        <v>502617.63006219588</v>
      </c>
    </row>
    <row r="6378" spans="1:2" x14ac:dyDescent="0.3">
      <c r="A6378">
        <f t="shared" ca="1" si="198"/>
        <v>9.4656858872265742E-2</v>
      </c>
      <c r="B6378">
        <f t="shared" ca="1" si="199"/>
        <v>546568.58872265741</v>
      </c>
    </row>
    <row r="6379" spans="1:2" x14ac:dyDescent="0.3">
      <c r="A6379">
        <f t="shared" ca="1" si="198"/>
        <v>-0.16841291808289588</v>
      </c>
      <c r="B6379">
        <f t="shared" ca="1" si="199"/>
        <v>0</v>
      </c>
    </row>
    <row r="6380" spans="1:2" x14ac:dyDescent="0.3">
      <c r="A6380">
        <f t="shared" ca="1" si="198"/>
        <v>0.42280189024649006</v>
      </c>
      <c r="B6380">
        <f t="shared" ca="1" si="199"/>
        <v>3828018.9024649006</v>
      </c>
    </row>
    <row r="6381" spans="1:2" x14ac:dyDescent="0.3">
      <c r="A6381">
        <f t="shared" ca="1" si="198"/>
        <v>0.21227662028328781</v>
      </c>
      <c r="B6381">
        <f t="shared" ca="1" si="199"/>
        <v>1722766.2028328781</v>
      </c>
    </row>
    <row r="6382" spans="1:2" x14ac:dyDescent="0.3">
      <c r="A6382">
        <f t="shared" ca="1" si="198"/>
        <v>-9.9928652948638744E-2</v>
      </c>
      <c r="B6382">
        <f t="shared" ca="1" si="199"/>
        <v>0</v>
      </c>
    </row>
    <row r="6383" spans="1:2" x14ac:dyDescent="0.3">
      <c r="A6383">
        <f t="shared" ca="1" si="198"/>
        <v>0.17188048390933855</v>
      </c>
      <c r="B6383">
        <f t="shared" ca="1" si="199"/>
        <v>1318804.8390933855</v>
      </c>
    </row>
    <row r="6384" spans="1:2" x14ac:dyDescent="0.3">
      <c r="A6384">
        <f t="shared" ca="1" si="198"/>
        <v>0.18125761875630908</v>
      </c>
      <c r="B6384">
        <f t="shared" ca="1" si="199"/>
        <v>1412576.1875630908</v>
      </c>
    </row>
    <row r="6385" spans="1:2" x14ac:dyDescent="0.3">
      <c r="A6385">
        <f t="shared" ca="1" si="198"/>
        <v>0.12214663558701194</v>
      </c>
      <c r="B6385">
        <f t="shared" ca="1" si="199"/>
        <v>821466.3558701193</v>
      </c>
    </row>
    <row r="6386" spans="1:2" x14ac:dyDescent="0.3">
      <c r="A6386">
        <f t="shared" ca="1" si="198"/>
        <v>3.2877088388885714E-2</v>
      </c>
      <c r="B6386">
        <f t="shared" ca="1" si="199"/>
        <v>0</v>
      </c>
    </row>
    <row r="6387" spans="1:2" x14ac:dyDescent="0.3">
      <c r="A6387">
        <f t="shared" ca="1" si="198"/>
        <v>0.35481081188901786</v>
      </c>
      <c r="B6387">
        <f t="shared" ca="1" si="199"/>
        <v>3148108.1188901789</v>
      </c>
    </row>
    <row r="6388" spans="1:2" x14ac:dyDescent="0.3">
      <c r="A6388">
        <f t="shared" ca="1" si="198"/>
        <v>7.2707910197919778E-2</v>
      </c>
      <c r="B6388">
        <f t="shared" ca="1" si="199"/>
        <v>327079.10197919776</v>
      </c>
    </row>
    <row r="6389" spans="1:2" x14ac:dyDescent="0.3">
      <c r="A6389">
        <f t="shared" ca="1" si="198"/>
        <v>-0.23328901438684846</v>
      </c>
      <c r="B6389">
        <f t="shared" ca="1" si="199"/>
        <v>0</v>
      </c>
    </row>
    <row r="6390" spans="1:2" x14ac:dyDescent="0.3">
      <c r="A6390">
        <f t="shared" ca="1" si="198"/>
        <v>-3.6912477570142668E-2</v>
      </c>
      <c r="B6390">
        <f t="shared" ca="1" si="199"/>
        <v>0</v>
      </c>
    </row>
    <row r="6391" spans="1:2" x14ac:dyDescent="0.3">
      <c r="A6391">
        <f t="shared" ca="1" si="198"/>
        <v>-0.16449724408568994</v>
      </c>
      <c r="B6391">
        <f t="shared" ca="1" si="199"/>
        <v>0</v>
      </c>
    </row>
    <row r="6392" spans="1:2" x14ac:dyDescent="0.3">
      <c r="A6392">
        <f t="shared" ca="1" si="198"/>
        <v>5.1873659762467349E-2</v>
      </c>
      <c r="B6392">
        <f t="shared" ca="1" si="199"/>
        <v>118736.59762467348</v>
      </c>
    </row>
    <row r="6393" spans="1:2" x14ac:dyDescent="0.3">
      <c r="A6393">
        <f t="shared" ca="1" si="198"/>
        <v>3.4171132377295438E-3</v>
      </c>
      <c r="B6393">
        <f t="shared" ca="1" si="199"/>
        <v>0</v>
      </c>
    </row>
    <row r="6394" spans="1:2" x14ac:dyDescent="0.3">
      <c r="A6394">
        <f t="shared" ca="1" si="198"/>
        <v>0.18300033910492797</v>
      </c>
      <c r="B6394">
        <f t="shared" ca="1" si="199"/>
        <v>1430003.3910492796</v>
      </c>
    </row>
    <row r="6395" spans="1:2" x14ac:dyDescent="0.3">
      <c r="A6395">
        <f t="shared" ca="1" si="198"/>
        <v>6.6418046731770236E-2</v>
      </c>
      <c r="B6395">
        <f t="shared" ca="1" si="199"/>
        <v>264180.46731770237</v>
      </c>
    </row>
    <row r="6396" spans="1:2" x14ac:dyDescent="0.3">
      <c r="A6396">
        <f t="shared" ca="1" si="198"/>
        <v>0.15711847160048276</v>
      </c>
      <c r="B6396">
        <f t="shared" ca="1" si="199"/>
        <v>1171184.7160048275</v>
      </c>
    </row>
    <row r="6397" spans="1:2" x14ac:dyDescent="0.3">
      <c r="A6397">
        <f t="shared" ca="1" si="198"/>
        <v>0.17574186088964955</v>
      </c>
      <c r="B6397">
        <f t="shared" ca="1" si="199"/>
        <v>1357418.6088964953</v>
      </c>
    </row>
    <row r="6398" spans="1:2" x14ac:dyDescent="0.3">
      <c r="A6398">
        <f t="shared" ca="1" si="198"/>
        <v>-7.8390502393095099E-2</v>
      </c>
      <c r="B6398">
        <f t="shared" ca="1" si="199"/>
        <v>0</v>
      </c>
    </row>
    <row r="6399" spans="1:2" x14ac:dyDescent="0.3">
      <c r="A6399">
        <f t="shared" ca="1" si="198"/>
        <v>0.11799425276378628</v>
      </c>
      <c r="B6399">
        <f t="shared" ca="1" si="199"/>
        <v>779942.52763786272</v>
      </c>
    </row>
    <row r="6400" spans="1:2" x14ac:dyDescent="0.3">
      <c r="A6400">
        <f t="shared" ca="1" si="198"/>
        <v>0.13313392671632174</v>
      </c>
      <c r="B6400">
        <f t="shared" ca="1" si="199"/>
        <v>931339.2671632173</v>
      </c>
    </row>
    <row r="6401" spans="1:2" x14ac:dyDescent="0.3">
      <c r="A6401">
        <f t="shared" ca="1" si="198"/>
        <v>6.5267381983261819E-2</v>
      </c>
      <c r="B6401">
        <f t="shared" ca="1" si="199"/>
        <v>252673.81983261817</v>
      </c>
    </row>
    <row r="6402" spans="1:2" x14ac:dyDescent="0.3">
      <c r="A6402">
        <f t="shared" ref="A6402:A6465" ca="1" si="200">mean+sd*NORMSINV(RAND())</f>
        <v>-8.4026327738829468E-2</v>
      </c>
      <c r="B6402">
        <f t="shared" ref="B6402:B6465" ca="1" si="201">10000000*MAX(A6402-K,0)</f>
        <v>0</v>
      </c>
    </row>
    <row r="6403" spans="1:2" x14ac:dyDescent="0.3">
      <c r="A6403">
        <f t="shared" ca="1" si="200"/>
        <v>0.13221326922618598</v>
      </c>
      <c r="B6403">
        <f t="shared" ca="1" si="201"/>
        <v>922132.69226185977</v>
      </c>
    </row>
    <row r="6404" spans="1:2" x14ac:dyDescent="0.3">
      <c r="A6404">
        <f t="shared" ca="1" si="200"/>
        <v>-5.5889462346146043E-2</v>
      </c>
      <c r="B6404">
        <f t="shared" ca="1" si="201"/>
        <v>0</v>
      </c>
    </row>
    <row r="6405" spans="1:2" x14ac:dyDescent="0.3">
      <c r="A6405">
        <f t="shared" ca="1" si="200"/>
        <v>-0.15226626263231385</v>
      </c>
      <c r="B6405">
        <f t="shared" ca="1" si="201"/>
        <v>0</v>
      </c>
    </row>
    <row r="6406" spans="1:2" x14ac:dyDescent="0.3">
      <c r="A6406">
        <f t="shared" ca="1" si="200"/>
        <v>0.53906583686317777</v>
      </c>
      <c r="B6406">
        <f t="shared" ca="1" si="201"/>
        <v>4990658.3686317783</v>
      </c>
    </row>
    <row r="6407" spans="1:2" x14ac:dyDescent="0.3">
      <c r="A6407">
        <f t="shared" ca="1" si="200"/>
        <v>-0.11038005570393196</v>
      </c>
      <c r="B6407">
        <f t="shared" ca="1" si="201"/>
        <v>0</v>
      </c>
    </row>
    <row r="6408" spans="1:2" x14ac:dyDescent="0.3">
      <c r="A6408">
        <f t="shared" ca="1" si="200"/>
        <v>-0.30557106159528918</v>
      </c>
      <c r="B6408">
        <f t="shared" ca="1" si="201"/>
        <v>0</v>
      </c>
    </row>
    <row r="6409" spans="1:2" x14ac:dyDescent="0.3">
      <c r="A6409">
        <f t="shared" ca="1" si="200"/>
        <v>-0.28690049503962373</v>
      </c>
      <c r="B6409">
        <f t="shared" ca="1" si="201"/>
        <v>0</v>
      </c>
    </row>
    <row r="6410" spans="1:2" x14ac:dyDescent="0.3">
      <c r="A6410">
        <f t="shared" ca="1" si="200"/>
        <v>6.4061646291368818E-2</v>
      </c>
      <c r="B6410">
        <f t="shared" ca="1" si="201"/>
        <v>240616.46291368816</v>
      </c>
    </row>
    <row r="6411" spans="1:2" x14ac:dyDescent="0.3">
      <c r="A6411">
        <f t="shared" ca="1" si="200"/>
        <v>2.9011926487224723E-2</v>
      </c>
      <c r="B6411">
        <f t="shared" ca="1" si="201"/>
        <v>0</v>
      </c>
    </row>
    <row r="6412" spans="1:2" x14ac:dyDescent="0.3">
      <c r="A6412">
        <f t="shared" ca="1" si="200"/>
        <v>7.1046062085987793E-2</v>
      </c>
      <c r="B6412">
        <f t="shared" ca="1" si="201"/>
        <v>310460.6208598779</v>
      </c>
    </row>
    <row r="6413" spans="1:2" x14ac:dyDescent="0.3">
      <c r="A6413">
        <f t="shared" ca="1" si="200"/>
        <v>0.16425797947378767</v>
      </c>
      <c r="B6413">
        <f t="shared" ca="1" si="201"/>
        <v>1242579.7947378766</v>
      </c>
    </row>
    <row r="6414" spans="1:2" x14ac:dyDescent="0.3">
      <c r="A6414">
        <f t="shared" ca="1" si="200"/>
        <v>-1.4455559965660392E-2</v>
      </c>
      <c r="B6414">
        <f t="shared" ca="1" si="201"/>
        <v>0</v>
      </c>
    </row>
    <row r="6415" spans="1:2" x14ac:dyDescent="0.3">
      <c r="A6415">
        <f t="shared" ca="1" si="200"/>
        <v>-0.10365268952131078</v>
      </c>
      <c r="B6415">
        <f t="shared" ca="1" si="201"/>
        <v>0</v>
      </c>
    </row>
    <row r="6416" spans="1:2" x14ac:dyDescent="0.3">
      <c r="A6416">
        <f t="shared" ca="1" si="200"/>
        <v>0.39948755835873356</v>
      </c>
      <c r="B6416">
        <f t="shared" ca="1" si="201"/>
        <v>3594875.5835873359</v>
      </c>
    </row>
    <row r="6417" spans="1:2" x14ac:dyDescent="0.3">
      <c r="A6417">
        <f t="shared" ca="1" si="200"/>
        <v>0.14096957452322173</v>
      </c>
      <c r="B6417">
        <f t="shared" ca="1" si="201"/>
        <v>1009695.7452322172</v>
      </c>
    </row>
    <row r="6418" spans="1:2" x14ac:dyDescent="0.3">
      <c r="A6418">
        <f t="shared" ca="1" si="200"/>
        <v>9.7656127414217586E-2</v>
      </c>
      <c r="B6418">
        <f t="shared" ca="1" si="201"/>
        <v>576561.2741421758</v>
      </c>
    </row>
    <row r="6419" spans="1:2" x14ac:dyDescent="0.3">
      <c r="A6419">
        <f t="shared" ca="1" si="200"/>
        <v>0.16556639984350868</v>
      </c>
      <c r="B6419">
        <f t="shared" ca="1" si="201"/>
        <v>1255663.9984350868</v>
      </c>
    </row>
    <row r="6420" spans="1:2" x14ac:dyDescent="0.3">
      <c r="A6420">
        <f t="shared" ca="1" si="200"/>
        <v>-0.30156721657525581</v>
      </c>
      <c r="B6420">
        <f t="shared" ca="1" si="201"/>
        <v>0</v>
      </c>
    </row>
    <row r="6421" spans="1:2" x14ac:dyDescent="0.3">
      <c r="A6421">
        <f t="shared" ca="1" si="200"/>
        <v>0.15517293964857953</v>
      </c>
      <c r="B6421">
        <f t="shared" ca="1" si="201"/>
        <v>1151729.3964857953</v>
      </c>
    </row>
    <row r="6422" spans="1:2" x14ac:dyDescent="0.3">
      <c r="A6422">
        <f t="shared" ca="1" si="200"/>
        <v>7.7923532792394987E-2</v>
      </c>
      <c r="B6422">
        <f t="shared" ca="1" si="201"/>
        <v>379235.32792394987</v>
      </c>
    </row>
    <row r="6423" spans="1:2" x14ac:dyDescent="0.3">
      <c r="A6423">
        <f t="shared" ca="1" si="200"/>
        <v>5.7572870961150935E-2</v>
      </c>
      <c r="B6423">
        <f t="shared" ca="1" si="201"/>
        <v>175728.70961150934</v>
      </c>
    </row>
    <row r="6424" spans="1:2" x14ac:dyDescent="0.3">
      <c r="A6424">
        <f t="shared" ca="1" si="200"/>
        <v>0.19405411859946992</v>
      </c>
      <c r="B6424">
        <f t="shared" ca="1" si="201"/>
        <v>1540541.1859946991</v>
      </c>
    </row>
    <row r="6425" spans="1:2" x14ac:dyDescent="0.3">
      <c r="A6425">
        <f t="shared" ca="1" si="200"/>
        <v>0.17149271611013775</v>
      </c>
      <c r="B6425">
        <f t="shared" ca="1" si="201"/>
        <v>1314927.1611013773</v>
      </c>
    </row>
    <row r="6426" spans="1:2" x14ac:dyDescent="0.3">
      <c r="A6426">
        <f t="shared" ca="1" si="200"/>
        <v>8.2814115979714942E-3</v>
      </c>
      <c r="B6426">
        <f t="shared" ca="1" si="201"/>
        <v>0</v>
      </c>
    </row>
    <row r="6427" spans="1:2" x14ac:dyDescent="0.3">
      <c r="A6427">
        <f t="shared" ca="1" si="200"/>
        <v>-0.32817656280203839</v>
      </c>
      <c r="B6427">
        <f t="shared" ca="1" si="201"/>
        <v>0</v>
      </c>
    </row>
    <row r="6428" spans="1:2" x14ac:dyDescent="0.3">
      <c r="A6428">
        <f t="shared" ca="1" si="200"/>
        <v>0.23555400466560805</v>
      </c>
      <c r="B6428">
        <f t="shared" ca="1" si="201"/>
        <v>1955540.0466560805</v>
      </c>
    </row>
    <row r="6429" spans="1:2" x14ac:dyDescent="0.3">
      <c r="A6429">
        <f t="shared" ca="1" si="200"/>
        <v>4.2886445556854502E-2</v>
      </c>
      <c r="B6429">
        <f t="shared" ca="1" si="201"/>
        <v>28864.455568545014</v>
      </c>
    </row>
    <row r="6430" spans="1:2" x14ac:dyDescent="0.3">
      <c r="A6430">
        <f t="shared" ca="1" si="200"/>
        <v>-0.15065506517489902</v>
      </c>
      <c r="B6430">
        <f t="shared" ca="1" si="201"/>
        <v>0</v>
      </c>
    </row>
    <row r="6431" spans="1:2" x14ac:dyDescent="0.3">
      <c r="A6431">
        <f t="shared" ca="1" si="200"/>
        <v>0.21144760016705072</v>
      </c>
      <c r="B6431">
        <f t="shared" ca="1" si="201"/>
        <v>1714476.001670507</v>
      </c>
    </row>
    <row r="6432" spans="1:2" x14ac:dyDescent="0.3">
      <c r="A6432">
        <f t="shared" ca="1" si="200"/>
        <v>-0.10325894599743939</v>
      </c>
      <c r="B6432">
        <f t="shared" ca="1" si="201"/>
        <v>0</v>
      </c>
    </row>
    <row r="6433" spans="1:2" x14ac:dyDescent="0.3">
      <c r="A6433">
        <f t="shared" ca="1" si="200"/>
        <v>4.5532038598290164E-2</v>
      </c>
      <c r="B6433">
        <f t="shared" ca="1" si="201"/>
        <v>55320.385982901636</v>
      </c>
    </row>
    <row r="6434" spans="1:2" x14ac:dyDescent="0.3">
      <c r="A6434">
        <f t="shared" ca="1" si="200"/>
        <v>0.3445236578737515</v>
      </c>
      <c r="B6434">
        <f t="shared" ca="1" si="201"/>
        <v>3045236.578737515</v>
      </c>
    </row>
    <row r="6435" spans="1:2" x14ac:dyDescent="0.3">
      <c r="A6435">
        <f t="shared" ca="1" si="200"/>
        <v>0.13017592914305665</v>
      </c>
      <c r="B6435">
        <f t="shared" ca="1" si="201"/>
        <v>901759.29143056634</v>
      </c>
    </row>
    <row r="6436" spans="1:2" x14ac:dyDescent="0.3">
      <c r="A6436">
        <f t="shared" ca="1" si="200"/>
        <v>0.31182877595356528</v>
      </c>
      <c r="B6436">
        <f t="shared" ca="1" si="201"/>
        <v>2718287.7595356531</v>
      </c>
    </row>
    <row r="6437" spans="1:2" x14ac:dyDescent="0.3">
      <c r="A6437">
        <f t="shared" ca="1" si="200"/>
        <v>-4.5930209095486577E-2</v>
      </c>
      <c r="B6437">
        <f t="shared" ca="1" si="201"/>
        <v>0</v>
      </c>
    </row>
    <row r="6438" spans="1:2" x14ac:dyDescent="0.3">
      <c r="A6438">
        <f t="shared" ca="1" si="200"/>
        <v>7.5937640999896902E-2</v>
      </c>
      <c r="B6438">
        <f t="shared" ca="1" si="201"/>
        <v>359376.409998969</v>
      </c>
    </row>
    <row r="6439" spans="1:2" x14ac:dyDescent="0.3">
      <c r="A6439">
        <f t="shared" ca="1" si="200"/>
        <v>0.33341881208459845</v>
      </c>
      <c r="B6439">
        <f t="shared" ca="1" si="201"/>
        <v>2934188.1208459847</v>
      </c>
    </row>
    <row r="6440" spans="1:2" x14ac:dyDescent="0.3">
      <c r="A6440">
        <f t="shared" ca="1" si="200"/>
        <v>0.18223809429717003</v>
      </c>
      <c r="B6440">
        <f t="shared" ca="1" si="201"/>
        <v>1422380.9429717001</v>
      </c>
    </row>
    <row r="6441" spans="1:2" x14ac:dyDescent="0.3">
      <c r="A6441">
        <f t="shared" ca="1" si="200"/>
        <v>-0.22726973897334946</v>
      </c>
      <c r="B6441">
        <f t="shared" ca="1" si="201"/>
        <v>0</v>
      </c>
    </row>
    <row r="6442" spans="1:2" x14ac:dyDescent="0.3">
      <c r="A6442">
        <f t="shared" ca="1" si="200"/>
        <v>-0.1473413244948199</v>
      </c>
      <c r="B6442">
        <f t="shared" ca="1" si="201"/>
        <v>0</v>
      </c>
    </row>
    <row r="6443" spans="1:2" x14ac:dyDescent="0.3">
      <c r="A6443">
        <f t="shared" ca="1" si="200"/>
        <v>0.12562842599860641</v>
      </c>
      <c r="B6443">
        <f t="shared" ca="1" si="201"/>
        <v>856284.25998606405</v>
      </c>
    </row>
    <row r="6444" spans="1:2" x14ac:dyDescent="0.3">
      <c r="A6444">
        <f t="shared" ca="1" si="200"/>
        <v>-8.2493792279135822E-2</v>
      </c>
      <c r="B6444">
        <f t="shared" ca="1" si="201"/>
        <v>0</v>
      </c>
    </row>
    <row r="6445" spans="1:2" x14ac:dyDescent="0.3">
      <c r="A6445">
        <f t="shared" ca="1" si="200"/>
        <v>6.3075322360105102E-2</v>
      </c>
      <c r="B6445">
        <f t="shared" ca="1" si="201"/>
        <v>230753.223601051</v>
      </c>
    </row>
    <row r="6446" spans="1:2" x14ac:dyDescent="0.3">
      <c r="A6446">
        <f t="shared" ca="1" si="200"/>
        <v>-3.9565474078911186E-2</v>
      </c>
      <c r="B6446">
        <f t="shared" ca="1" si="201"/>
        <v>0</v>
      </c>
    </row>
    <row r="6447" spans="1:2" x14ac:dyDescent="0.3">
      <c r="A6447">
        <f t="shared" ca="1" si="200"/>
        <v>0.17036244705497711</v>
      </c>
      <c r="B6447">
        <f t="shared" ca="1" si="201"/>
        <v>1303624.4705497711</v>
      </c>
    </row>
    <row r="6448" spans="1:2" x14ac:dyDescent="0.3">
      <c r="A6448">
        <f t="shared" ca="1" si="200"/>
        <v>0.11590128955558053</v>
      </c>
      <c r="B6448">
        <f t="shared" ca="1" si="201"/>
        <v>759012.89555580541</v>
      </c>
    </row>
    <row r="6449" spans="1:2" x14ac:dyDescent="0.3">
      <c r="A6449">
        <f t="shared" ca="1" si="200"/>
        <v>0.69028326797472339</v>
      </c>
      <c r="B6449">
        <f t="shared" ca="1" si="201"/>
        <v>6502832.6797472332</v>
      </c>
    </row>
    <row r="6450" spans="1:2" x14ac:dyDescent="0.3">
      <c r="A6450">
        <f t="shared" ca="1" si="200"/>
        <v>4.2343249298909869E-2</v>
      </c>
      <c r="B6450">
        <f t="shared" ca="1" si="201"/>
        <v>23432.492989098679</v>
      </c>
    </row>
    <row r="6451" spans="1:2" x14ac:dyDescent="0.3">
      <c r="A6451">
        <f t="shared" ca="1" si="200"/>
        <v>-0.1986883291649838</v>
      </c>
      <c r="B6451">
        <f t="shared" ca="1" si="201"/>
        <v>0</v>
      </c>
    </row>
    <row r="6452" spans="1:2" x14ac:dyDescent="0.3">
      <c r="A6452">
        <f t="shared" ca="1" si="200"/>
        <v>-0.12032622036969438</v>
      </c>
      <c r="B6452">
        <f t="shared" ca="1" si="201"/>
        <v>0</v>
      </c>
    </row>
    <row r="6453" spans="1:2" x14ac:dyDescent="0.3">
      <c r="A6453">
        <f t="shared" ca="1" si="200"/>
        <v>1.6062331929861159E-2</v>
      </c>
      <c r="B6453">
        <f t="shared" ca="1" si="201"/>
        <v>0</v>
      </c>
    </row>
    <row r="6454" spans="1:2" x14ac:dyDescent="0.3">
      <c r="A6454">
        <f t="shared" ca="1" si="200"/>
        <v>5.8870036665011657E-2</v>
      </c>
      <c r="B6454">
        <f t="shared" ca="1" si="201"/>
        <v>188700.36665011657</v>
      </c>
    </row>
    <row r="6455" spans="1:2" x14ac:dyDescent="0.3">
      <c r="A6455">
        <f t="shared" ca="1" si="200"/>
        <v>0.13366812281445045</v>
      </c>
      <c r="B6455">
        <f t="shared" ca="1" si="201"/>
        <v>936681.22814450448</v>
      </c>
    </row>
    <row r="6456" spans="1:2" x14ac:dyDescent="0.3">
      <c r="A6456">
        <f t="shared" ca="1" si="200"/>
        <v>-0.35787939813686204</v>
      </c>
      <c r="B6456">
        <f t="shared" ca="1" si="201"/>
        <v>0</v>
      </c>
    </row>
    <row r="6457" spans="1:2" x14ac:dyDescent="0.3">
      <c r="A6457">
        <f t="shared" ca="1" si="200"/>
        <v>2.4121037685687442E-2</v>
      </c>
      <c r="B6457">
        <f t="shared" ca="1" si="201"/>
        <v>0</v>
      </c>
    </row>
    <row r="6458" spans="1:2" x14ac:dyDescent="0.3">
      <c r="A6458">
        <f t="shared" ca="1" si="200"/>
        <v>2.2314828490717573E-3</v>
      </c>
      <c r="B6458">
        <f t="shared" ca="1" si="201"/>
        <v>0</v>
      </c>
    </row>
    <row r="6459" spans="1:2" x14ac:dyDescent="0.3">
      <c r="A6459">
        <f t="shared" ca="1" si="200"/>
        <v>-5.729519513426852E-3</v>
      </c>
      <c r="B6459">
        <f t="shared" ca="1" si="201"/>
        <v>0</v>
      </c>
    </row>
    <row r="6460" spans="1:2" x14ac:dyDescent="0.3">
      <c r="A6460">
        <f t="shared" ca="1" si="200"/>
        <v>0.31307700549477163</v>
      </c>
      <c r="B6460">
        <f t="shared" ca="1" si="201"/>
        <v>2730770.0549477166</v>
      </c>
    </row>
    <row r="6461" spans="1:2" x14ac:dyDescent="0.3">
      <c r="A6461">
        <f t="shared" ca="1" si="200"/>
        <v>0.129595195688325</v>
      </c>
      <c r="B6461">
        <f t="shared" ca="1" si="201"/>
        <v>895951.95688324992</v>
      </c>
    </row>
    <row r="6462" spans="1:2" x14ac:dyDescent="0.3">
      <c r="A6462">
        <f t="shared" ca="1" si="200"/>
        <v>0.2521091502640001</v>
      </c>
      <c r="B6462">
        <f t="shared" ca="1" si="201"/>
        <v>2121091.502640001</v>
      </c>
    </row>
    <row r="6463" spans="1:2" x14ac:dyDescent="0.3">
      <c r="A6463">
        <f t="shared" ca="1" si="200"/>
        <v>7.1128994348009386E-2</v>
      </c>
      <c r="B6463">
        <f t="shared" ca="1" si="201"/>
        <v>311289.94348009385</v>
      </c>
    </row>
    <row r="6464" spans="1:2" x14ac:dyDescent="0.3">
      <c r="A6464">
        <f t="shared" ca="1" si="200"/>
        <v>8.8380945605785383E-2</v>
      </c>
      <c r="B6464">
        <f t="shared" ca="1" si="201"/>
        <v>483809.45605785382</v>
      </c>
    </row>
    <row r="6465" spans="1:2" x14ac:dyDescent="0.3">
      <c r="A6465">
        <f t="shared" ca="1" si="200"/>
        <v>-0.26266291255522539</v>
      </c>
      <c r="B6465">
        <f t="shared" ca="1" si="201"/>
        <v>0</v>
      </c>
    </row>
    <row r="6466" spans="1:2" x14ac:dyDescent="0.3">
      <c r="A6466">
        <f t="shared" ref="A6466:A6529" ca="1" si="202">mean+sd*NORMSINV(RAND())</f>
        <v>0.33933830449434038</v>
      </c>
      <c r="B6466">
        <f t="shared" ref="B6466:B6529" ca="1" si="203">10000000*MAX(A6466-K,0)</f>
        <v>2993383.0449434039</v>
      </c>
    </row>
    <row r="6467" spans="1:2" x14ac:dyDescent="0.3">
      <c r="A6467">
        <f t="shared" ca="1" si="202"/>
        <v>0.588268964451237</v>
      </c>
      <c r="B6467">
        <f t="shared" ca="1" si="203"/>
        <v>5482689.6445123693</v>
      </c>
    </row>
    <row r="6468" spans="1:2" x14ac:dyDescent="0.3">
      <c r="A6468">
        <f t="shared" ca="1" si="202"/>
        <v>0.15326178637852422</v>
      </c>
      <c r="B6468">
        <f t="shared" ca="1" si="203"/>
        <v>1132617.8637852422</v>
      </c>
    </row>
    <row r="6469" spans="1:2" x14ac:dyDescent="0.3">
      <c r="A6469">
        <f t="shared" ca="1" si="202"/>
        <v>0.10313443924281712</v>
      </c>
      <c r="B6469">
        <f t="shared" ca="1" si="203"/>
        <v>631344.39242817112</v>
      </c>
    </row>
    <row r="6470" spans="1:2" x14ac:dyDescent="0.3">
      <c r="A6470">
        <f t="shared" ca="1" si="202"/>
        <v>0.11735478383021519</v>
      </c>
      <c r="B6470">
        <f t="shared" ca="1" si="203"/>
        <v>773547.83830215188</v>
      </c>
    </row>
    <row r="6471" spans="1:2" x14ac:dyDescent="0.3">
      <c r="A6471">
        <f t="shared" ca="1" si="202"/>
        <v>-2.3929229860185613E-2</v>
      </c>
      <c r="B6471">
        <f t="shared" ca="1" si="203"/>
        <v>0</v>
      </c>
    </row>
    <row r="6472" spans="1:2" x14ac:dyDescent="0.3">
      <c r="A6472">
        <f t="shared" ca="1" si="202"/>
        <v>0.18751796622712807</v>
      </c>
      <c r="B6472">
        <f t="shared" ca="1" si="203"/>
        <v>1475179.6622712808</v>
      </c>
    </row>
    <row r="6473" spans="1:2" x14ac:dyDescent="0.3">
      <c r="A6473">
        <f t="shared" ca="1" si="202"/>
        <v>-0.16913815100920848</v>
      </c>
      <c r="B6473">
        <f t="shared" ca="1" si="203"/>
        <v>0</v>
      </c>
    </row>
    <row r="6474" spans="1:2" x14ac:dyDescent="0.3">
      <c r="A6474">
        <f t="shared" ca="1" si="202"/>
        <v>0.46134669988366384</v>
      </c>
      <c r="B6474">
        <f t="shared" ca="1" si="203"/>
        <v>4213466.9988366384</v>
      </c>
    </row>
    <row r="6475" spans="1:2" x14ac:dyDescent="0.3">
      <c r="A6475">
        <f t="shared" ca="1" si="202"/>
        <v>-5.8438343845087462E-2</v>
      </c>
      <c r="B6475">
        <f t="shared" ca="1" si="203"/>
        <v>0</v>
      </c>
    </row>
    <row r="6476" spans="1:2" x14ac:dyDescent="0.3">
      <c r="A6476">
        <f t="shared" ca="1" si="202"/>
        <v>0.21464433252951232</v>
      </c>
      <c r="B6476">
        <f t="shared" ca="1" si="203"/>
        <v>1746443.325295123</v>
      </c>
    </row>
    <row r="6477" spans="1:2" x14ac:dyDescent="0.3">
      <c r="A6477">
        <f t="shared" ca="1" si="202"/>
        <v>5.6964199776057128E-2</v>
      </c>
      <c r="B6477">
        <f t="shared" ca="1" si="203"/>
        <v>169641.99776057128</v>
      </c>
    </row>
    <row r="6478" spans="1:2" x14ac:dyDescent="0.3">
      <c r="A6478">
        <f t="shared" ca="1" si="202"/>
        <v>0.33384341220563157</v>
      </c>
      <c r="B6478">
        <f t="shared" ca="1" si="203"/>
        <v>2938434.1220563161</v>
      </c>
    </row>
    <row r="6479" spans="1:2" x14ac:dyDescent="0.3">
      <c r="A6479">
        <f t="shared" ca="1" si="202"/>
        <v>0.44346227570617264</v>
      </c>
      <c r="B6479">
        <f t="shared" ca="1" si="203"/>
        <v>4034622.7570617264</v>
      </c>
    </row>
    <row r="6480" spans="1:2" x14ac:dyDescent="0.3">
      <c r="A6480">
        <f t="shared" ca="1" si="202"/>
        <v>-0.20773078500125286</v>
      </c>
      <c r="B6480">
        <f t="shared" ca="1" si="203"/>
        <v>0</v>
      </c>
    </row>
    <row r="6481" spans="1:2" x14ac:dyDescent="0.3">
      <c r="A6481">
        <f t="shared" ca="1" si="202"/>
        <v>8.5012719416021953E-2</v>
      </c>
      <c r="B6481">
        <f t="shared" ca="1" si="203"/>
        <v>450127.19416021951</v>
      </c>
    </row>
    <row r="6482" spans="1:2" x14ac:dyDescent="0.3">
      <c r="A6482">
        <f t="shared" ca="1" si="202"/>
        <v>5.9699028348419725E-3</v>
      </c>
      <c r="B6482">
        <f t="shared" ca="1" si="203"/>
        <v>0</v>
      </c>
    </row>
    <row r="6483" spans="1:2" x14ac:dyDescent="0.3">
      <c r="A6483">
        <f t="shared" ca="1" si="202"/>
        <v>-0.19611576689404203</v>
      </c>
      <c r="B6483">
        <f t="shared" ca="1" si="203"/>
        <v>0</v>
      </c>
    </row>
    <row r="6484" spans="1:2" x14ac:dyDescent="0.3">
      <c r="A6484">
        <f t="shared" ca="1" si="202"/>
        <v>0.47611005611366702</v>
      </c>
      <c r="B6484">
        <f t="shared" ca="1" si="203"/>
        <v>4361100.5611366704</v>
      </c>
    </row>
    <row r="6485" spans="1:2" x14ac:dyDescent="0.3">
      <c r="A6485">
        <f t="shared" ca="1" si="202"/>
        <v>-0.13340411693925819</v>
      </c>
      <c r="B6485">
        <f t="shared" ca="1" si="203"/>
        <v>0</v>
      </c>
    </row>
    <row r="6486" spans="1:2" x14ac:dyDescent="0.3">
      <c r="A6486">
        <f t="shared" ca="1" si="202"/>
        <v>-4.195285574026153E-3</v>
      </c>
      <c r="B6486">
        <f t="shared" ca="1" si="203"/>
        <v>0</v>
      </c>
    </row>
    <row r="6487" spans="1:2" x14ac:dyDescent="0.3">
      <c r="A6487">
        <f t="shared" ca="1" si="202"/>
        <v>-4.7103312502520894E-2</v>
      </c>
      <c r="B6487">
        <f t="shared" ca="1" si="203"/>
        <v>0</v>
      </c>
    </row>
    <row r="6488" spans="1:2" x14ac:dyDescent="0.3">
      <c r="A6488">
        <f t="shared" ca="1" si="202"/>
        <v>-0.17145792607914678</v>
      </c>
      <c r="B6488">
        <f t="shared" ca="1" si="203"/>
        <v>0</v>
      </c>
    </row>
    <row r="6489" spans="1:2" x14ac:dyDescent="0.3">
      <c r="A6489">
        <f t="shared" ca="1" si="202"/>
        <v>-0.34500347017405725</v>
      </c>
      <c r="B6489">
        <f t="shared" ca="1" si="203"/>
        <v>0</v>
      </c>
    </row>
    <row r="6490" spans="1:2" x14ac:dyDescent="0.3">
      <c r="A6490">
        <f t="shared" ca="1" si="202"/>
        <v>8.6915608139854911E-2</v>
      </c>
      <c r="B6490">
        <f t="shared" ca="1" si="203"/>
        <v>469156.08139854908</v>
      </c>
    </row>
    <row r="6491" spans="1:2" x14ac:dyDescent="0.3">
      <c r="A6491">
        <f t="shared" ca="1" si="202"/>
        <v>4.8892411670667088E-2</v>
      </c>
      <c r="B6491">
        <f t="shared" ca="1" si="203"/>
        <v>88924.116706670873</v>
      </c>
    </row>
    <row r="6492" spans="1:2" x14ac:dyDescent="0.3">
      <c r="A6492">
        <f t="shared" ca="1" si="202"/>
        <v>8.2112892904206633E-3</v>
      </c>
      <c r="B6492">
        <f t="shared" ca="1" si="203"/>
        <v>0</v>
      </c>
    </row>
    <row r="6493" spans="1:2" x14ac:dyDescent="0.3">
      <c r="A6493">
        <f t="shared" ca="1" si="202"/>
        <v>0.18812122058881237</v>
      </c>
      <c r="B6493">
        <f t="shared" ca="1" si="203"/>
        <v>1481212.2058881235</v>
      </c>
    </row>
    <row r="6494" spans="1:2" x14ac:dyDescent="0.3">
      <c r="A6494">
        <f t="shared" ca="1" si="202"/>
        <v>0.37470256450696993</v>
      </c>
      <c r="B6494">
        <f t="shared" ca="1" si="203"/>
        <v>3347025.6450696993</v>
      </c>
    </row>
    <row r="6495" spans="1:2" x14ac:dyDescent="0.3">
      <c r="A6495">
        <f t="shared" ca="1" si="202"/>
        <v>1.4048139511501793E-2</v>
      </c>
      <c r="B6495">
        <f t="shared" ca="1" si="203"/>
        <v>0</v>
      </c>
    </row>
    <row r="6496" spans="1:2" x14ac:dyDescent="0.3">
      <c r="A6496">
        <f t="shared" ca="1" si="202"/>
        <v>0.53094460350986372</v>
      </c>
      <c r="B6496">
        <f t="shared" ca="1" si="203"/>
        <v>4909446.0350986375</v>
      </c>
    </row>
    <row r="6497" spans="1:2" x14ac:dyDescent="0.3">
      <c r="A6497">
        <f t="shared" ca="1" si="202"/>
        <v>3.0907600771001492E-2</v>
      </c>
      <c r="B6497">
        <f t="shared" ca="1" si="203"/>
        <v>0</v>
      </c>
    </row>
    <row r="6498" spans="1:2" x14ac:dyDescent="0.3">
      <c r="A6498">
        <f t="shared" ca="1" si="202"/>
        <v>0.12288512027044524</v>
      </c>
      <c r="B6498">
        <f t="shared" ca="1" si="203"/>
        <v>828851.20270445233</v>
      </c>
    </row>
    <row r="6499" spans="1:2" x14ac:dyDescent="0.3">
      <c r="A6499">
        <f t="shared" ca="1" si="202"/>
        <v>0.2839513447440622</v>
      </c>
      <c r="B6499">
        <f t="shared" ca="1" si="203"/>
        <v>2439513.4474406219</v>
      </c>
    </row>
    <row r="6500" spans="1:2" x14ac:dyDescent="0.3">
      <c r="A6500">
        <f t="shared" ca="1" si="202"/>
        <v>0.15755790473978332</v>
      </c>
      <c r="B6500">
        <f t="shared" ca="1" si="203"/>
        <v>1175579.0473978331</v>
      </c>
    </row>
    <row r="6501" spans="1:2" x14ac:dyDescent="0.3">
      <c r="A6501">
        <f t="shared" ca="1" si="202"/>
        <v>0.22398782355519348</v>
      </c>
      <c r="B6501">
        <f t="shared" ca="1" si="203"/>
        <v>1839878.2355519347</v>
      </c>
    </row>
    <row r="6502" spans="1:2" x14ac:dyDescent="0.3">
      <c r="A6502">
        <f t="shared" ca="1" si="202"/>
        <v>-4.466970767126012E-2</v>
      </c>
      <c r="B6502">
        <f t="shared" ca="1" si="203"/>
        <v>0</v>
      </c>
    </row>
    <row r="6503" spans="1:2" x14ac:dyDescent="0.3">
      <c r="A6503">
        <f t="shared" ca="1" si="202"/>
        <v>-2.9211500635250173E-2</v>
      </c>
      <c r="B6503">
        <f t="shared" ca="1" si="203"/>
        <v>0</v>
      </c>
    </row>
    <row r="6504" spans="1:2" x14ac:dyDescent="0.3">
      <c r="A6504">
        <f t="shared" ca="1" si="202"/>
        <v>-0.27401322033104952</v>
      </c>
      <c r="B6504">
        <f t="shared" ca="1" si="203"/>
        <v>0</v>
      </c>
    </row>
    <row r="6505" spans="1:2" x14ac:dyDescent="0.3">
      <c r="A6505">
        <f t="shared" ca="1" si="202"/>
        <v>-6.4414644927037329E-3</v>
      </c>
      <c r="B6505">
        <f t="shared" ca="1" si="203"/>
        <v>0</v>
      </c>
    </row>
    <row r="6506" spans="1:2" x14ac:dyDescent="0.3">
      <c r="A6506">
        <f t="shared" ca="1" si="202"/>
        <v>-0.33080208167348418</v>
      </c>
      <c r="B6506">
        <f t="shared" ca="1" si="203"/>
        <v>0</v>
      </c>
    </row>
    <row r="6507" spans="1:2" x14ac:dyDescent="0.3">
      <c r="A6507">
        <f t="shared" ca="1" si="202"/>
        <v>0.20478055648276422</v>
      </c>
      <c r="B6507">
        <f t="shared" ca="1" si="203"/>
        <v>1647805.5648276422</v>
      </c>
    </row>
    <row r="6508" spans="1:2" x14ac:dyDescent="0.3">
      <c r="A6508">
        <f t="shared" ca="1" si="202"/>
        <v>-0.17148503097124362</v>
      </c>
      <c r="B6508">
        <f t="shared" ca="1" si="203"/>
        <v>0</v>
      </c>
    </row>
    <row r="6509" spans="1:2" x14ac:dyDescent="0.3">
      <c r="A6509">
        <f t="shared" ca="1" si="202"/>
        <v>0.25832227911372074</v>
      </c>
      <c r="B6509">
        <f t="shared" ca="1" si="203"/>
        <v>2183222.7911372073</v>
      </c>
    </row>
    <row r="6510" spans="1:2" x14ac:dyDescent="0.3">
      <c r="A6510">
        <f t="shared" ca="1" si="202"/>
        <v>-0.15224407076032881</v>
      </c>
      <c r="B6510">
        <f t="shared" ca="1" si="203"/>
        <v>0</v>
      </c>
    </row>
    <row r="6511" spans="1:2" x14ac:dyDescent="0.3">
      <c r="A6511">
        <f t="shared" ca="1" si="202"/>
        <v>9.0765005862020104E-2</v>
      </c>
      <c r="B6511">
        <f t="shared" ca="1" si="203"/>
        <v>507650.05862020102</v>
      </c>
    </row>
    <row r="6512" spans="1:2" x14ac:dyDescent="0.3">
      <c r="A6512">
        <f t="shared" ca="1" si="202"/>
        <v>5.467596795286489E-2</v>
      </c>
      <c r="B6512">
        <f t="shared" ca="1" si="203"/>
        <v>146759.67952864891</v>
      </c>
    </row>
    <row r="6513" spans="1:2" x14ac:dyDescent="0.3">
      <c r="A6513">
        <f t="shared" ca="1" si="202"/>
        <v>-7.0648132939915981E-3</v>
      </c>
      <c r="B6513">
        <f t="shared" ca="1" si="203"/>
        <v>0</v>
      </c>
    </row>
    <row r="6514" spans="1:2" x14ac:dyDescent="0.3">
      <c r="A6514">
        <f t="shared" ca="1" si="202"/>
        <v>-0.11429190228667847</v>
      </c>
      <c r="B6514">
        <f t="shared" ca="1" si="203"/>
        <v>0</v>
      </c>
    </row>
    <row r="6515" spans="1:2" x14ac:dyDescent="0.3">
      <c r="A6515">
        <f t="shared" ca="1" si="202"/>
        <v>-3.0378271327895293E-2</v>
      </c>
      <c r="B6515">
        <f t="shared" ca="1" si="203"/>
        <v>0</v>
      </c>
    </row>
    <row r="6516" spans="1:2" x14ac:dyDescent="0.3">
      <c r="A6516">
        <f t="shared" ca="1" si="202"/>
        <v>0.21468841933015914</v>
      </c>
      <c r="B6516">
        <f t="shared" ca="1" si="203"/>
        <v>1746884.1933015913</v>
      </c>
    </row>
    <row r="6517" spans="1:2" x14ac:dyDescent="0.3">
      <c r="A6517">
        <f t="shared" ca="1" si="202"/>
        <v>-0.22258090274350656</v>
      </c>
      <c r="B6517">
        <f t="shared" ca="1" si="203"/>
        <v>0</v>
      </c>
    </row>
    <row r="6518" spans="1:2" x14ac:dyDescent="0.3">
      <c r="A6518">
        <f t="shared" ca="1" si="202"/>
        <v>-8.5151796293108636E-2</v>
      </c>
      <c r="B6518">
        <f t="shared" ca="1" si="203"/>
        <v>0</v>
      </c>
    </row>
    <row r="6519" spans="1:2" x14ac:dyDescent="0.3">
      <c r="A6519">
        <f t="shared" ca="1" si="202"/>
        <v>-0.34688790274586212</v>
      </c>
      <c r="B6519">
        <f t="shared" ca="1" si="203"/>
        <v>0</v>
      </c>
    </row>
    <row r="6520" spans="1:2" x14ac:dyDescent="0.3">
      <c r="A6520">
        <f t="shared" ca="1" si="202"/>
        <v>-3.3918256532418783E-3</v>
      </c>
      <c r="B6520">
        <f t="shared" ca="1" si="203"/>
        <v>0</v>
      </c>
    </row>
    <row r="6521" spans="1:2" x14ac:dyDescent="0.3">
      <c r="A6521">
        <f t="shared" ca="1" si="202"/>
        <v>4.3817088477166408E-2</v>
      </c>
      <c r="B6521">
        <f t="shared" ca="1" si="203"/>
        <v>38170.884771664067</v>
      </c>
    </row>
    <row r="6522" spans="1:2" x14ac:dyDescent="0.3">
      <c r="A6522">
        <f t="shared" ca="1" si="202"/>
        <v>-0.15564855522909243</v>
      </c>
      <c r="B6522">
        <f t="shared" ca="1" si="203"/>
        <v>0</v>
      </c>
    </row>
    <row r="6523" spans="1:2" x14ac:dyDescent="0.3">
      <c r="A6523">
        <f t="shared" ca="1" si="202"/>
        <v>-0.24266022880982269</v>
      </c>
      <c r="B6523">
        <f t="shared" ca="1" si="203"/>
        <v>0</v>
      </c>
    </row>
    <row r="6524" spans="1:2" x14ac:dyDescent="0.3">
      <c r="A6524">
        <f t="shared" ca="1" si="202"/>
        <v>2.2653591638129546E-2</v>
      </c>
      <c r="B6524">
        <f t="shared" ca="1" si="203"/>
        <v>0</v>
      </c>
    </row>
    <row r="6525" spans="1:2" x14ac:dyDescent="0.3">
      <c r="A6525">
        <f t="shared" ca="1" si="202"/>
        <v>1.0682229818428597E-2</v>
      </c>
      <c r="B6525">
        <f t="shared" ca="1" si="203"/>
        <v>0</v>
      </c>
    </row>
    <row r="6526" spans="1:2" x14ac:dyDescent="0.3">
      <c r="A6526">
        <f t="shared" ca="1" si="202"/>
        <v>0.27428825822225117</v>
      </c>
      <c r="B6526">
        <f t="shared" ca="1" si="203"/>
        <v>2342882.5822225115</v>
      </c>
    </row>
    <row r="6527" spans="1:2" x14ac:dyDescent="0.3">
      <c r="A6527">
        <f t="shared" ca="1" si="202"/>
        <v>8.4171149672865916E-2</v>
      </c>
      <c r="B6527">
        <f t="shared" ca="1" si="203"/>
        <v>441711.49672865914</v>
      </c>
    </row>
    <row r="6528" spans="1:2" x14ac:dyDescent="0.3">
      <c r="A6528">
        <f t="shared" ca="1" si="202"/>
        <v>1.0605776044882338E-2</v>
      </c>
      <c r="B6528">
        <f t="shared" ca="1" si="203"/>
        <v>0</v>
      </c>
    </row>
    <row r="6529" spans="1:2" x14ac:dyDescent="0.3">
      <c r="A6529">
        <f t="shared" ca="1" si="202"/>
        <v>-0.31415218394635513</v>
      </c>
      <c r="B6529">
        <f t="shared" ca="1" si="203"/>
        <v>0</v>
      </c>
    </row>
    <row r="6530" spans="1:2" x14ac:dyDescent="0.3">
      <c r="A6530">
        <f t="shared" ref="A6530:A6593" ca="1" si="204">mean+sd*NORMSINV(RAND())</f>
        <v>-0.23167494467654542</v>
      </c>
      <c r="B6530">
        <f t="shared" ref="B6530:B6593" ca="1" si="205">10000000*MAX(A6530-K,0)</f>
        <v>0</v>
      </c>
    </row>
    <row r="6531" spans="1:2" x14ac:dyDescent="0.3">
      <c r="A6531">
        <f t="shared" ca="1" si="204"/>
        <v>-3.6869935408175347E-2</v>
      </c>
      <c r="B6531">
        <f t="shared" ca="1" si="205"/>
        <v>0</v>
      </c>
    </row>
    <row r="6532" spans="1:2" x14ac:dyDescent="0.3">
      <c r="A6532">
        <f t="shared" ca="1" si="204"/>
        <v>0.46019300921410367</v>
      </c>
      <c r="B6532">
        <f t="shared" ca="1" si="205"/>
        <v>4201930.0921410369</v>
      </c>
    </row>
    <row r="6533" spans="1:2" x14ac:dyDescent="0.3">
      <c r="A6533">
        <f t="shared" ca="1" si="204"/>
        <v>-7.2286263722113192E-3</v>
      </c>
      <c r="B6533">
        <f t="shared" ca="1" si="205"/>
        <v>0</v>
      </c>
    </row>
    <row r="6534" spans="1:2" x14ac:dyDescent="0.3">
      <c r="A6534">
        <f t="shared" ca="1" si="204"/>
        <v>0.22545130408818054</v>
      </c>
      <c r="B6534">
        <f t="shared" ca="1" si="205"/>
        <v>1854513.0408818054</v>
      </c>
    </row>
    <row r="6535" spans="1:2" x14ac:dyDescent="0.3">
      <c r="A6535">
        <f t="shared" ca="1" si="204"/>
        <v>9.3770621337102136E-2</v>
      </c>
      <c r="B6535">
        <f t="shared" ca="1" si="205"/>
        <v>537706.21337102132</v>
      </c>
    </row>
    <row r="6536" spans="1:2" x14ac:dyDescent="0.3">
      <c r="A6536">
        <f t="shared" ca="1" si="204"/>
        <v>0.26261444756543745</v>
      </c>
      <c r="B6536">
        <f t="shared" ca="1" si="205"/>
        <v>2226144.4756543743</v>
      </c>
    </row>
    <row r="6537" spans="1:2" x14ac:dyDescent="0.3">
      <c r="A6537">
        <f t="shared" ca="1" si="204"/>
        <v>1.9692423914748333E-2</v>
      </c>
      <c r="B6537">
        <f t="shared" ca="1" si="205"/>
        <v>0</v>
      </c>
    </row>
    <row r="6538" spans="1:2" x14ac:dyDescent="0.3">
      <c r="A6538">
        <f t="shared" ca="1" si="204"/>
        <v>4.8629610838350067E-2</v>
      </c>
      <c r="B6538">
        <f t="shared" ca="1" si="205"/>
        <v>86296.108383500658</v>
      </c>
    </row>
    <row r="6539" spans="1:2" x14ac:dyDescent="0.3">
      <c r="A6539">
        <f t="shared" ca="1" si="204"/>
        <v>-0.16377928241672185</v>
      </c>
      <c r="B6539">
        <f t="shared" ca="1" si="205"/>
        <v>0</v>
      </c>
    </row>
    <row r="6540" spans="1:2" x14ac:dyDescent="0.3">
      <c r="A6540">
        <f t="shared" ca="1" si="204"/>
        <v>7.4089490736347824E-2</v>
      </c>
      <c r="B6540">
        <f t="shared" ca="1" si="205"/>
        <v>340894.90736347821</v>
      </c>
    </row>
    <row r="6541" spans="1:2" x14ac:dyDescent="0.3">
      <c r="A6541">
        <f t="shared" ca="1" si="204"/>
        <v>-0.44700696469388551</v>
      </c>
      <c r="B6541">
        <f t="shared" ca="1" si="205"/>
        <v>0</v>
      </c>
    </row>
    <row r="6542" spans="1:2" x14ac:dyDescent="0.3">
      <c r="A6542">
        <f t="shared" ca="1" si="204"/>
        <v>-2.5763008912851368E-2</v>
      </c>
      <c r="B6542">
        <f t="shared" ca="1" si="205"/>
        <v>0</v>
      </c>
    </row>
    <row r="6543" spans="1:2" x14ac:dyDescent="0.3">
      <c r="A6543">
        <f t="shared" ca="1" si="204"/>
        <v>-0.28064406142413389</v>
      </c>
      <c r="B6543">
        <f t="shared" ca="1" si="205"/>
        <v>0</v>
      </c>
    </row>
    <row r="6544" spans="1:2" x14ac:dyDescent="0.3">
      <c r="A6544">
        <f t="shared" ca="1" si="204"/>
        <v>0.430873260575451</v>
      </c>
      <c r="B6544">
        <f t="shared" ca="1" si="205"/>
        <v>3908732.60575451</v>
      </c>
    </row>
    <row r="6545" spans="1:2" x14ac:dyDescent="0.3">
      <c r="A6545">
        <f t="shared" ca="1" si="204"/>
        <v>0.1055240371010627</v>
      </c>
      <c r="B6545">
        <f t="shared" ca="1" si="205"/>
        <v>655240.3710106269</v>
      </c>
    </row>
    <row r="6546" spans="1:2" x14ac:dyDescent="0.3">
      <c r="A6546">
        <f t="shared" ca="1" si="204"/>
        <v>8.9728237406470887E-2</v>
      </c>
      <c r="B6546">
        <f t="shared" ca="1" si="205"/>
        <v>497282.37406470889</v>
      </c>
    </row>
    <row r="6547" spans="1:2" x14ac:dyDescent="0.3">
      <c r="A6547">
        <f t="shared" ca="1" si="204"/>
        <v>0.37864150112956807</v>
      </c>
      <c r="B6547">
        <f t="shared" ca="1" si="205"/>
        <v>3386415.0112956809</v>
      </c>
    </row>
    <row r="6548" spans="1:2" x14ac:dyDescent="0.3">
      <c r="A6548">
        <f t="shared" ca="1" si="204"/>
        <v>7.9034333552635713E-2</v>
      </c>
      <c r="B6548">
        <f t="shared" ca="1" si="205"/>
        <v>390343.33552635711</v>
      </c>
    </row>
    <row r="6549" spans="1:2" x14ac:dyDescent="0.3">
      <c r="A6549">
        <f t="shared" ca="1" si="204"/>
        <v>0.34373158486603056</v>
      </c>
      <c r="B6549">
        <f t="shared" ca="1" si="205"/>
        <v>3037315.8486603056</v>
      </c>
    </row>
    <row r="6550" spans="1:2" x14ac:dyDescent="0.3">
      <c r="A6550">
        <f t="shared" ca="1" si="204"/>
        <v>-7.7922300946801457E-2</v>
      </c>
      <c r="B6550">
        <f t="shared" ca="1" si="205"/>
        <v>0</v>
      </c>
    </row>
    <row r="6551" spans="1:2" x14ac:dyDescent="0.3">
      <c r="A6551">
        <f t="shared" ca="1" si="204"/>
        <v>-3.2236988009550632E-4</v>
      </c>
      <c r="B6551">
        <f t="shared" ca="1" si="205"/>
        <v>0</v>
      </c>
    </row>
    <row r="6552" spans="1:2" x14ac:dyDescent="0.3">
      <c r="A6552">
        <f t="shared" ca="1" si="204"/>
        <v>-0.29343620769839401</v>
      </c>
      <c r="B6552">
        <f t="shared" ca="1" si="205"/>
        <v>0</v>
      </c>
    </row>
    <row r="6553" spans="1:2" x14ac:dyDescent="0.3">
      <c r="A6553">
        <f t="shared" ca="1" si="204"/>
        <v>0.28002190839552094</v>
      </c>
      <c r="B6553">
        <f t="shared" ca="1" si="205"/>
        <v>2400219.0839552092</v>
      </c>
    </row>
    <row r="6554" spans="1:2" x14ac:dyDescent="0.3">
      <c r="A6554">
        <f t="shared" ca="1" si="204"/>
        <v>0.41713454864612537</v>
      </c>
      <c r="B6554">
        <f t="shared" ca="1" si="205"/>
        <v>3771345.4864612538</v>
      </c>
    </row>
    <row r="6555" spans="1:2" x14ac:dyDescent="0.3">
      <c r="A6555">
        <f t="shared" ca="1" si="204"/>
        <v>0.21530775880241326</v>
      </c>
      <c r="B6555">
        <f t="shared" ca="1" si="205"/>
        <v>1753077.5880241327</v>
      </c>
    </row>
    <row r="6556" spans="1:2" x14ac:dyDescent="0.3">
      <c r="A6556">
        <f t="shared" ca="1" si="204"/>
        <v>-0.19900790024776288</v>
      </c>
      <c r="B6556">
        <f t="shared" ca="1" si="205"/>
        <v>0</v>
      </c>
    </row>
    <row r="6557" spans="1:2" x14ac:dyDescent="0.3">
      <c r="A6557">
        <f t="shared" ca="1" si="204"/>
        <v>4.8614908958208546E-2</v>
      </c>
      <c r="B6557">
        <f t="shared" ca="1" si="205"/>
        <v>86149.089582085449</v>
      </c>
    </row>
    <row r="6558" spans="1:2" x14ac:dyDescent="0.3">
      <c r="A6558">
        <f t="shared" ca="1" si="204"/>
        <v>0.27510031166397803</v>
      </c>
      <c r="B6558">
        <f t="shared" ca="1" si="205"/>
        <v>2351003.1166397803</v>
      </c>
    </row>
    <row r="6559" spans="1:2" x14ac:dyDescent="0.3">
      <c r="A6559">
        <f t="shared" ca="1" si="204"/>
        <v>-0.23031863562902705</v>
      </c>
      <c r="B6559">
        <f t="shared" ca="1" si="205"/>
        <v>0</v>
      </c>
    </row>
    <row r="6560" spans="1:2" x14ac:dyDescent="0.3">
      <c r="A6560">
        <f t="shared" ca="1" si="204"/>
        <v>0.3791350245298501</v>
      </c>
      <c r="B6560">
        <f t="shared" ca="1" si="205"/>
        <v>3391350.2452985011</v>
      </c>
    </row>
    <row r="6561" spans="1:2" x14ac:dyDescent="0.3">
      <c r="A6561">
        <f t="shared" ca="1" si="204"/>
        <v>-9.5447531983201758E-2</v>
      </c>
      <c r="B6561">
        <f t="shared" ca="1" si="205"/>
        <v>0</v>
      </c>
    </row>
    <row r="6562" spans="1:2" x14ac:dyDescent="0.3">
      <c r="A6562">
        <f t="shared" ca="1" si="204"/>
        <v>-0.42306828774430427</v>
      </c>
      <c r="B6562">
        <f t="shared" ca="1" si="205"/>
        <v>0</v>
      </c>
    </row>
    <row r="6563" spans="1:2" x14ac:dyDescent="0.3">
      <c r="A6563">
        <f t="shared" ca="1" si="204"/>
        <v>-0.13960067937508941</v>
      </c>
      <c r="B6563">
        <f t="shared" ca="1" si="205"/>
        <v>0</v>
      </c>
    </row>
    <row r="6564" spans="1:2" x14ac:dyDescent="0.3">
      <c r="A6564">
        <f t="shared" ca="1" si="204"/>
        <v>1.9701324949948008E-2</v>
      </c>
      <c r="B6564">
        <f t="shared" ca="1" si="205"/>
        <v>0</v>
      </c>
    </row>
    <row r="6565" spans="1:2" x14ac:dyDescent="0.3">
      <c r="A6565">
        <f t="shared" ca="1" si="204"/>
        <v>1.7323936151063479E-2</v>
      </c>
      <c r="B6565">
        <f t="shared" ca="1" si="205"/>
        <v>0</v>
      </c>
    </row>
    <row r="6566" spans="1:2" x14ac:dyDescent="0.3">
      <c r="A6566">
        <f t="shared" ca="1" si="204"/>
        <v>0.55786062015381133</v>
      </c>
      <c r="B6566">
        <f t="shared" ca="1" si="205"/>
        <v>5178606.2015381129</v>
      </c>
    </row>
    <row r="6567" spans="1:2" x14ac:dyDescent="0.3">
      <c r="A6567">
        <f t="shared" ca="1" si="204"/>
        <v>0.30662230490448455</v>
      </c>
      <c r="B6567">
        <f t="shared" ca="1" si="205"/>
        <v>2666223.0490448456</v>
      </c>
    </row>
    <row r="6568" spans="1:2" x14ac:dyDescent="0.3">
      <c r="A6568">
        <f t="shared" ca="1" si="204"/>
        <v>-3.208142974563459E-2</v>
      </c>
      <c r="B6568">
        <f t="shared" ca="1" si="205"/>
        <v>0</v>
      </c>
    </row>
    <row r="6569" spans="1:2" x14ac:dyDescent="0.3">
      <c r="A6569">
        <f t="shared" ca="1" si="204"/>
        <v>2.9430049130819785E-2</v>
      </c>
      <c r="B6569">
        <f t="shared" ca="1" si="205"/>
        <v>0</v>
      </c>
    </row>
    <row r="6570" spans="1:2" x14ac:dyDescent="0.3">
      <c r="A6570">
        <f t="shared" ca="1" si="204"/>
        <v>-0.11536678961656717</v>
      </c>
      <c r="B6570">
        <f t="shared" ca="1" si="205"/>
        <v>0</v>
      </c>
    </row>
    <row r="6571" spans="1:2" x14ac:dyDescent="0.3">
      <c r="A6571">
        <f t="shared" ca="1" si="204"/>
        <v>7.5566834433933486E-2</v>
      </c>
      <c r="B6571">
        <f t="shared" ca="1" si="205"/>
        <v>355668.34433933487</v>
      </c>
    </row>
    <row r="6572" spans="1:2" x14ac:dyDescent="0.3">
      <c r="A6572">
        <f t="shared" ca="1" si="204"/>
        <v>0.24144163392358886</v>
      </c>
      <c r="B6572">
        <f t="shared" ca="1" si="205"/>
        <v>2014416.3392358886</v>
      </c>
    </row>
    <row r="6573" spans="1:2" x14ac:dyDescent="0.3">
      <c r="A6573">
        <f t="shared" ca="1" si="204"/>
        <v>-0.22062895193700632</v>
      </c>
      <c r="B6573">
        <f t="shared" ca="1" si="205"/>
        <v>0</v>
      </c>
    </row>
    <row r="6574" spans="1:2" x14ac:dyDescent="0.3">
      <c r="A6574">
        <f t="shared" ca="1" si="204"/>
        <v>0.26993576041827966</v>
      </c>
      <c r="B6574">
        <f t="shared" ca="1" si="205"/>
        <v>2299357.6041827966</v>
      </c>
    </row>
    <row r="6575" spans="1:2" x14ac:dyDescent="0.3">
      <c r="A6575">
        <f t="shared" ca="1" si="204"/>
        <v>0.24166149774063878</v>
      </c>
      <c r="B6575">
        <f t="shared" ca="1" si="205"/>
        <v>2016614.9774063877</v>
      </c>
    </row>
    <row r="6576" spans="1:2" x14ac:dyDescent="0.3">
      <c r="A6576">
        <f t="shared" ca="1" si="204"/>
        <v>0.47220520130713517</v>
      </c>
      <c r="B6576">
        <f t="shared" ca="1" si="205"/>
        <v>4322052.0130713517</v>
      </c>
    </row>
    <row r="6577" spans="1:2" x14ac:dyDescent="0.3">
      <c r="A6577">
        <f t="shared" ca="1" si="204"/>
        <v>0.13039529165387742</v>
      </c>
      <c r="B6577">
        <f t="shared" ca="1" si="205"/>
        <v>903952.91653877415</v>
      </c>
    </row>
    <row r="6578" spans="1:2" x14ac:dyDescent="0.3">
      <c r="A6578">
        <f t="shared" ca="1" si="204"/>
        <v>0.5135060969345715</v>
      </c>
      <c r="B6578">
        <f t="shared" ca="1" si="205"/>
        <v>4735060.9693457149</v>
      </c>
    </row>
    <row r="6579" spans="1:2" x14ac:dyDescent="0.3">
      <c r="A6579">
        <f t="shared" ca="1" si="204"/>
        <v>-1.4241383507110794E-2</v>
      </c>
      <c r="B6579">
        <f t="shared" ca="1" si="205"/>
        <v>0</v>
      </c>
    </row>
    <row r="6580" spans="1:2" x14ac:dyDescent="0.3">
      <c r="A6580">
        <f t="shared" ca="1" si="204"/>
        <v>-5.6610807038913843E-2</v>
      </c>
      <c r="B6580">
        <f t="shared" ca="1" si="205"/>
        <v>0</v>
      </c>
    </row>
    <row r="6581" spans="1:2" x14ac:dyDescent="0.3">
      <c r="A6581">
        <f t="shared" ca="1" si="204"/>
        <v>2.4854653092451107E-2</v>
      </c>
      <c r="B6581">
        <f t="shared" ca="1" si="205"/>
        <v>0</v>
      </c>
    </row>
    <row r="6582" spans="1:2" x14ac:dyDescent="0.3">
      <c r="A6582">
        <f t="shared" ca="1" si="204"/>
        <v>0.2474059894898743</v>
      </c>
      <c r="B6582">
        <f t="shared" ca="1" si="205"/>
        <v>2074059.8948987429</v>
      </c>
    </row>
    <row r="6583" spans="1:2" x14ac:dyDescent="0.3">
      <c r="A6583">
        <f t="shared" ca="1" si="204"/>
        <v>7.6490912912607692E-2</v>
      </c>
      <c r="B6583">
        <f t="shared" ca="1" si="205"/>
        <v>364909.12912607694</v>
      </c>
    </row>
    <row r="6584" spans="1:2" x14ac:dyDescent="0.3">
      <c r="A6584">
        <f t="shared" ca="1" si="204"/>
        <v>6.4414601703127253E-3</v>
      </c>
      <c r="B6584">
        <f t="shared" ca="1" si="205"/>
        <v>0</v>
      </c>
    </row>
    <row r="6585" spans="1:2" x14ac:dyDescent="0.3">
      <c r="A6585">
        <f t="shared" ca="1" si="204"/>
        <v>0.16364376809332262</v>
      </c>
      <c r="B6585">
        <f t="shared" ca="1" si="205"/>
        <v>1236437.6809332261</v>
      </c>
    </row>
    <row r="6586" spans="1:2" x14ac:dyDescent="0.3">
      <c r="A6586">
        <f t="shared" ca="1" si="204"/>
        <v>-0.18761407377518885</v>
      </c>
      <c r="B6586">
        <f t="shared" ca="1" si="205"/>
        <v>0</v>
      </c>
    </row>
    <row r="6587" spans="1:2" x14ac:dyDescent="0.3">
      <c r="A6587">
        <f t="shared" ca="1" si="204"/>
        <v>-1.8345297334106614E-2</v>
      </c>
      <c r="B6587">
        <f t="shared" ca="1" si="205"/>
        <v>0</v>
      </c>
    </row>
    <row r="6588" spans="1:2" x14ac:dyDescent="0.3">
      <c r="A6588">
        <f t="shared" ca="1" si="204"/>
        <v>0.16328807549750671</v>
      </c>
      <c r="B6588">
        <f t="shared" ca="1" si="205"/>
        <v>1232880.754975067</v>
      </c>
    </row>
    <row r="6589" spans="1:2" x14ac:dyDescent="0.3">
      <c r="A6589">
        <f t="shared" ca="1" si="204"/>
        <v>-0.24972397751537645</v>
      </c>
      <c r="B6589">
        <f t="shared" ca="1" si="205"/>
        <v>0</v>
      </c>
    </row>
    <row r="6590" spans="1:2" x14ac:dyDescent="0.3">
      <c r="A6590">
        <f t="shared" ca="1" si="204"/>
        <v>-0.19488552910752532</v>
      </c>
      <c r="B6590">
        <f t="shared" ca="1" si="205"/>
        <v>0</v>
      </c>
    </row>
    <row r="6591" spans="1:2" x14ac:dyDescent="0.3">
      <c r="A6591">
        <f t="shared" ca="1" si="204"/>
        <v>-0.34706292509219566</v>
      </c>
      <c r="B6591">
        <f t="shared" ca="1" si="205"/>
        <v>0</v>
      </c>
    </row>
    <row r="6592" spans="1:2" x14ac:dyDescent="0.3">
      <c r="A6592">
        <f t="shared" ca="1" si="204"/>
        <v>-2.0477045577431768E-2</v>
      </c>
      <c r="B6592">
        <f t="shared" ca="1" si="205"/>
        <v>0</v>
      </c>
    </row>
    <row r="6593" spans="1:2" x14ac:dyDescent="0.3">
      <c r="A6593">
        <f t="shared" ca="1" si="204"/>
        <v>0.13228343244467816</v>
      </c>
      <c r="B6593">
        <f t="shared" ca="1" si="205"/>
        <v>922834.32444678154</v>
      </c>
    </row>
    <row r="6594" spans="1:2" x14ac:dyDescent="0.3">
      <c r="A6594">
        <f t="shared" ref="A6594:A6657" ca="1" si="206">mean+sd*NORMSINV(RAND())</f>
        <v>9.1753700662832102E-3</v>
      </c>
      <c r="B6594">
        <f t="shared" ref="B6594:B6657" ca="1" si="207">10000000*MAX(A6594-K,0)</f>
        <v>0</v>
      </c>
    </row>
    <row r="6595" spans="1:2" x14ac:dyDescent="0.3">
      <c r="A6595">
        <f t="shared" ca="1" si="206"/>
        <v>-0.14413956909100595</v>
      </c>
      <c r="B6595">
        <f t="shared" ca="1" si="207"/>
        <v>0</v>
      </c>
    </row>
    <row r="6596" spans="1:2" x14ac:dyDescent="0.3">
      <c r="A6596">
        <f t="shared" ca="1" si="206"/>
        <v>0.12426798935164374</v>
      </c>
      <c r="B6596">
        <f t="shared" ca="1" si="207"/>
        <v>842679.89351643727</v>
      </c>
    </row>
    <row r="6597" spans="1:2" x14ac:dyDescent="0.3">
      <c r="A6597">
        <f t="shared" ca="1" si="206"/>
        <v>0.32007632807284947</v>
      </c>
      <c r="B6597">
        <f t="shared" ca="1" si="207"/>
        <v>2800763.2807284947</v>
      </c>
    </row>
    <row r="6598" spans="1:2" x14ac:dyDescent="0.3">
      <c r="A6598">
        <f t="shared" ca="1" si="206"/>
        <v>3.6212015218105228E-2</v>
      </c>
      <c r="B6598">
        <f t="shared" ca="1" si="207"/>
        <v>0</v>
      </c>
    </row>
    <row r="6599" spans="1:2" x14ac:dyDescent="0.3">
      <c r="A6599">
        <f t="shared" ca="1" si="206"/>
        <v>-0.18891021576928252</v>
      </c>
      <c r="B6599">
        <f t="shared" ca="1" si="207"/>
        <v>0</v>
      </c>
    </row>
    <row r="6600" spans="1:2" x14ac:dyDescent="0.3">
      <c r="A6600">
        <f t="shared" ca="1" si="206"/>
        <v>0.28782109494505848</v>
      </c>
      <c r="B6600">
        <f t="shared" ca="1" si="207"/>
        <v>2478210.9494505846</v>
      </c>
    </row>
    <row r="6601" spans="1:2" x14ac:dyDescent="0.3">
      <c r="A6601">
        <f t="shared" ca="1" si="206"/>
        <v>0.1743503406060154</v>
      </c>
      <c r="B6601">
        <f t="shared" ca="1" si="207"/>
        <v>1343503.4060601539</v>
      </c>
    </row>
    <row r="6602" spans="1:2" x14ac:dyDescent="0.3">
      <c r="A6602">
        <f t="shared" ca="1" si="206"/>
        <v>8.180556929653171E-2</v>
      </c>
      <c r="B6602">
        <f t="shared" ca="1" si="207"/>
        <v>418055.69296531711</v>
      </c>
    </row>
    <row r="6603" spans="1:2" x14ac:dyDescent="0.3">
      <c r="A6603">
        <f t="shared" ca="1" si="206"/>
        <v>-5.2152259022664113E-2</v>
      </c>
      <c r="B6603">
        <f t="shared" ca="1" si="207"/>
        <v>0</v>
      </c>
    </row>
    <row r="6604" spans="1:2" x14ac:dyDescent="0.3">
      <c r="A6604">
        <f t="shared" ca="1" si="206"/>
        <v>6.2107183603904964E-2</v>
      </c>
      <c r="B6604">
        <f t="shared" ca="1" si="207"/>
        <v>221071.83603904964</v>
      </c>
    </row>
    <row r="6605" spans="1:2" x14ac:dyDescent="0.3">
      <c r="A6605">
        <f t="shared" ca="1" si="206"/>
        <v>0.12493751600492144</v>
      </c>
      <c r="B6605">
        <f t="shared" ca="1" si="207"/>
        <v>849375.16004921438</v>
      </c>
    </row>
    <row r="6606" spans="1:2" x14ac:dyDescent="0.3">
      <c r="A6606">
        <f t="shared" ca="1" si="206"/>
        <v>0.32159052708019636</v>
      </c>
      <c r="B6606">
        <f t="shared" ca="1" si="207"/>
        <v>2815905.2708019638</v>
      </c>
    </row>
    <row r="6607" spans="1:2" x14ac:dyDescent="0.3">
      <c r="A6607">
        <f t="shared" ca="1" si="206"/>
        <v>0.37827590508852743</v>
      </c>
      <c r="B6607">
        <f t="shared" ca="1" si="207"/>
        <v>3382759.0508852745</v>
      </c>
    </row>
    <row r="6608" spans="1:2" x14ac:dyDescent="0.3">
      <c r="A6608">
        <f t="shared" ca="1" si="206"/>
        <v>-1.2990980986708506E-2</v>
      </c>
      <c r="B6608">
        <f t="shared" ca="1" si="207"/>
        <v>0</v>
      </c>
    </row>
    <row r="6609" spans="1:2" x14ac:dyDescent="0.3">
      <c r="A6609">
        <f t="shared" ca="1" si="206"/>
        <v>0.40535534905116871</v>
      </c>
      <c r="B6609">
        <f t="shared" ca="1" si="207"/>
        <v>3653553.4905116875</v>
      </c>
    </row>
    <row r="6610" spans="1:2" x14ac:dyDescent="0.3">
      <c r="A6610">
        <f t="shared" ca="1" si="206"/>
        <v>-2.8656584929349777E-3</v>
      </c>
      <c r="B6610">
        <f t="shared" ca="1" si="207"/>
        <v>0</v>
      </c>
    </row>
    <row r="6611" spans="1:2" x14ac:dyDescent="0.3">
      <c r="A6611">
        <f t="shared" ca="1" si="206"/>
        <v>-0.14914448820920989</v>
      </c>
      <c r="B6611">
        <f t="shared" ca="1" si="207"/>
        <v>0</v>
      </c>
    </row>
    <row r="6612" spans="1:2" x14ac:dyDescent="0.3">
      <c r="A6612">
        <f t="shared" ca="1" si="206"/>
        <v>-0.17173984634663902</v>
      </c>
      <c r="B6612">
        <f t="shared" ca="1" si="207"/>
        <v>0</v>
      </c>
    </row>
    <row r="6613" spans="1:2" x14ac:dyDescent="0.3">
      <c r="A6613">
        <f t="shared" ca="1" si="206"/>
        <v>0.33019247773933691</v>
      </c>
      <c r="B6613">
        <f t="shared" ca="1" si="207"/>
        <v>2901924.7773933695</v>
      </c>
    </row>
    <row r="6614" spans="1:2" x14ac:dyDescent="0.3">
      <c r="A6614">
        <f t="shared" ca="1" si="206"/>
        <v>0.10498350877774161</v>
      </c>
      <c r="B6614">
        <f t="shared" ca="1" si="207"/>
        <v>649835.08777741622</v>
      </c>
    </row>
    <row r="6615" spans="1:2" x14ac:dyDescent="0.3">
      <c r="A6615">
        <f t="shared" ca="1" si="206"/>
        <v>-0.15518946673016787</v>
      </c>
      <c r="B6615">
        <f t="shared" ca="1" si="207"/>
        <v>0</v>
      </c>
    </row>
    <row r="6616" spans="1:2" x14ac:dyDescent="0.3">
      <c r="A6616">
        <f t="shared" ca="1" si="206"/>
        <v>0.28808631256933059</v>
      </c>
      <c r="B6616">
        <f t="shared" ca="1" si="207"/>
        <v>2480863.1256933059</v>
      </c>
    </row>
    <row r="6617" spans="1:2" x14ac:dyDescent="0.3">
      <c r="A6617">
        <f t="shared" ca="1" si="206"/>
        <v>0.14646391734568209</v>
      </c>
      <c r="B6617">
        <f t="shared" ca="1" si="207"/>
        <v>1064639.1734568209</v>
      </c>
    </row>
    <row r="6618" spans="1:2" x14ac:dyDescent="0.3">
      <c r="A6618">
        <f t="shared" ca="1" si="206"/>
        <v>5.2702416963741137E-2</v>
      </c>
      <c r="B6618">
        <f t="shared" ca="1" si="207"/>
        <v>127024.16963741137</v>
      </c>
    </row>
    <row r="6619" spans="1:2" x14ac:dyDescent="0.3">
      <c r="A6619">
        <f t="shared" ca="1" si="206"/>
        <v>-0.15437428739028347</v>
      </c>
      <c r="B6619">
        <f t="shared" ca="1" si="207"/>
        <v>0</v>
      </c>
    </row>
    <row r="6620" spans="1:2" x14ac:dyDescent="0.3">
      <c r="A6620">
        <f t="shared" ca="1" si="206"/>
        <v>-9.8174716597930575E-2</v>
      </c>
      <c r="B6620">
        <f t="shared" ca="1" si="207"/>
        <v>0</v>
      </c>
    </row>
    <row r="6621" spans="1:2" x14ac:dyDescent="0.3">
      <c r="A6621">
        <f t="shared" ca="1" si="206"/>
        <v>-0.56651942732206995</v>
      </c>
      <c r="B6621">
        <f t="shared" ca="1" si="207"/>
        <v>0</v>
      </c>
    </row>
    <row r="6622" spans="1:2" x14ac:dyDescent="0.3">
      <c r="A6622">
        <f t="shared" ca="1" si="206"/>
        <v>-0.30179328426269392</v>
      </c>
      <c r="B6622">
        <f t="shared" ca="1" si="207"/>
        <v>0</v>
      </c>
    </row>
    <row r="6623" spans="1:2" x14ac:dyDescent="0.3">
      <c r="A6623">
        <f t="shared" ca="1" si="206"/>
        <v>0.13640897601600713</v>
      </c>
      <c r="B6623">
        <f t="shared" ca="1" si="207"/>
        <v>964089.76016007119</v>
      </c>
    </row>
    <row r="6624" spans="1:2" x14ac:dyDescent="0.3">
      <c r="A6624">
        <f t="shared" ca="1" si="206"/>
        <v>-2.2115725335863673E-2</v>
      </c>
      <c r="B6624">
        <f t="shared" ca="1" si="207"/>
        <v>0</v>
      </c>
    </row>
    <row r="6625" spans="1:2" x14ac:dyDescent="0.3">
      <c r="A6625">
        <f t="shared" ca="1" si="206"/>
        <v>-0.12967931205407301</v>
      </c>
      <c r="B6625">
        <f t="shared" ca="1" si="207"/>
        <v>0</v>
      </c>
    </row>
    <row r="6626" spans="1:2" x14ac:dyDescent="0.3">
      <c r="A6626">
        <f t="shared" ca="1" si="206"/>
        <v>-5.2063779449384409E-2</v>
      </c>
      <c r="B6626">
        <f t="shared" ca="1" si="207"/>
        <v>0</v>
      </c>
    </row>
    <row r="6627" spans="1:2" x14ac:dyDescent="0.3">
      <c r="A6627">
        <f t="shared" ca="1" si="206"/>
        <v>4.1633799649035123E-2</v>
      </c>
      <c r="B6627">
        <f t="shared" ca="1" si="207"/>
        <v>16337.996490351225</v>
      </c>
    </row>
    <row r="6628" spans="1:2" x14ac:dyDescent="0.3">
      <c r="A6628">
        <f t="shared" ca="1" si="206"/>
        <v>0.20585745141702255</v>
      </c>
      <c r="B6628">
        <f t="shared" ca="1" si="207"/>
        <v>1658574.5141702255</v>
      </c>
    </row>
    <row r="6629" spans="1:2" x14ac:dyDescent="0.3">
      <c r="A6629">
        <f t="shared" ca="1" si="206"/>
        <v>0.17474709314187656</v>
      </c>
      <c r="B6629">
        <f t="shared" ca="1" si="207"/>
        <v>1347470.9314187656</v>
      </c>
    </row>
    <row r="6630" spans="1:2" x14ac:dyDescent="0.3">
      <c r="A6630">
        <f t="shared" ca="1" si="206"/>
        <v>0.10120084459806605</v>
      </c>
      <c r="B6630">
        <f t="shared" ca="1" si="207"/>
        <v>612008.4459806605</v>
      </c>
    </row>
    <row r="6631" spans="1:2" x14ac:dyDescent="0.3">
      <c r="A6631">
        <f t="shared" ca="1" si="206"/>
        <v>0.31198392475072401</v>
      </c>
      <c r="B6631">
        <f t="shared" ca="1" si="207"/>
        <v>2719839.2475072402</v>
      </c>
    </row>
    <row r="6632" spans="1:2" x14ac:dyDescent="0.3">
      <c r="A6632">
        <f t="shared" ca="1" si="206"/>
        <v>-4.6446280740501666E-4</v>
      </c>
      <c r="B6632">
        <f t="shared" ca="1" si="207"/>
        <v>0</v>
      </c>
    </row>
    <row r="6633" spans="1:2" x14ac:dyDescent="0.3">
      <c r="A6633">
        <f t="shared" ca="1" si="206"/>
        <v>2.0033596435966413E-2</v>
      </c>
      <c r="B6633">
        <f t="shared" ca="1" si="207"/>
        <v>0</v>
      </c>
    </row>
    <row r="6634" spans="1:2" x14ac:dyDescent="0.3">
      <c r="A6634">
        <f t="shared" ca="1" si="206"/>
        <v>-7.9892982053524478E-2</v>
      </c>
      <c r="B6634">
        <f t="shared" ca="1" si="207"/>
        <v>0</v>
      </c>
    </row>
    <row r="6635" spans="1:2" x14ac:dyDescent="0.3">
      <c r="A6635">
        <f t="shared" ca="1" si="206"/>
        <v>-9.083316393068265E-2</v>
      </c>
      <c r="B6635">
        <f t="shared" ca="1" si="207"/>
        <v>0</v>
      </c>
    </row>
    <row r="6636" spans="1:2" x14ac:dyDescent="0.3">
      <c r="A6636">
        <f t="shared" ca="1" si="206"/>
        <v>0.42292418003745436</v>
      </c>
      <c r="B6636">
        <f t="shared" ca="1" si="207"/>
        <v>3829241.8003745438</v>
      </c>
    </row>
    <row r="6637" spans="1:2" x14ac:dyDescent="0.3">
      <c r="A6637">
        <f t="shared" ca="1" si="206"/>
        <v>0.60726831809493798</v>
      </c>
      <c r="B6637">
        <f t="shared" ca="1" si="207"/>
        <v>5672683.1809493797</v>
      </c>
    </row>
    <row r="6638" spans="1:2" x14ac:dyDescent="0.3">
      <c r="A6638">
        <f t="shared" ca="1" si="206"/>
        <v>0.39080562363209687</v>
      </c>
      <c r="B6638">
        <f t="shared" ca="1" si="207"/>
        <v>3508056.2363209687</v>
      </c>
    </row>
    <row r="6639" spans="1:2" x14ac:dyDescent="0.3">
      <c r="A6639">
        <f t="shared" ca="1" si="206"/>
        <v>9.0200360453010719E-2</v>
      </c>
      <c r="B6639">
        <f t="shared" ca="1" si="207"/>
        <v>502003.60453010717</v>
      </c>
    </row>
    <row r="6640" spans="1:2" x14ac:dyDescent="0.3">
      <c r="A6640">
        <f t="shared" ca="1" si="206"/>
        <v>-0.10385434112112417</v>
      </c>
      <c r="B6640">
        <f t="shared" ca="1" si="207"/>
        <v>0</v>
      </c>
    </row>
    <row r="6641" spans="1:2" x14ac:dyDescent="0.3">
      <c r="A6641">
        <f t="shared" ca="1" si="206"/>
        <v>-0.30029769093841613</v>
      </c>
      <c r="B6641">
        <f t="shared" ca="1" si="207"/>
        <v>0</v>
      </c>
    </row>
    <row r="6642" spans="1:2" x14ac:dyDescent="0.3">
      <c r="A6642">
        <f t="shared" ca="1" si="206"/>
        <v>-9.6631709098125781E-2</v>
      </c>
      <c r="B6642">
        <f t="shared" ca="1" si="207"/>
        <v>0</v>
      </c>
    </row>
    <row r="6643" spans="1:2" x14ac:dyDescent="0.3">
      <c r="A6643">
        <f t="shared" ca="1" si="206"/>
        <v>0.36487114935262682</v>
      </c>
      <c r="B6643">
        <f t="shared" ca="1" si="207"/>
        <v>3248711.4935262683</v>
      </c>
    </row>
    <row r="6644" spans="1:2" x14ac:dyDescent="0.3">
      <c r="A6644">
        <f t="shared" ca="1" si="206"/>
        <v>0.14894697168795512</v>
      </c>
      <c r="B6644">
        <f t="shared" ca="1" si="207"/>
        <v>1089469.7168795511</v>
      </c>
    </row>
    <row r="6645" spans="1:2" x14ac:dyDescent="0.3">
      <c r="A6645">
        <f t="shared" ca="1" si="206"/>
        <v>-1.870083997167854E-2</v>
      </c>
      <c r="B6645">
        <f t="shared" ca="1" si="207"/>
        <v>0</v>
      </c>
    </row>
    <row r="6646" spans="1:2" x14ac:dyDescent="0.3">
      <c r="A6646">
        <f t="shared" ca="1" si="206"/>
        <v>9.9475593377209515E-2</v>
      </c>
      <c r="B6646">
        <f t="shared" ca="1" si="207"/>
        <v>594755.93377209513</v>
      </c>
    </row>
    <row r="6647" spans="1:2" x14ac:dyDescent="0.3">
      <c r="A6647">
        <f t="shared" ca="1" si="206"/>
        <v>-0.13361700513642466</v>
      </c>
      <c r="B6647">
        <f t="shared" ca="1" si="207"/>
        <v>0</v>
      </c>
    </row>
    <row r="6648" spans="1:2" x14ac:dyDescent="0.3">
      <c r="A6648">
        <f t="shared" ca="1" si="206"/>
        <v>6.0846276105660319E-2</v>
      </c>
      <c r="B6648">
        <f t="shared" ca="1" si="207"/>
        <v>208462.76105660317</v>
      </c>
    </row>
    <row r="6649" spans="1:2" x14ac:dyDescent="0.3">
      <c r="A6649">
        <f t="shared" ca="1" si="206"/>
        <v>-0.11455930580581695</v>
      </c>
      <c r="B6649">
        <f t="shared" ca="1" si="207"/>
        <v>0</v>
      </c>
    </row>
    <row r="6650" spans="1:2" x14ac:dyDescent="0.3">
      <c r="A6650">
        <f t="shared" ca="1" si="206"/>
        <v>-0.1271654245531082</v>
      </c>
      <c r="B6650">
        <f t="shared" ca="1" si="207"/>
        <v>0</v>
      </c>
    </row>
    <row r="6651" spans="1:2" x14ac:dyDescent="0.3">
      <c r="A6651">
        <f t="shared" ca="1" si="206"/>
        <v>-0.25665447896002985</v>
      </c>
      <c r="B6651">
        <f t="shared" ca="1" si="207"/>
        <v>0</v>
      </c>
    </row>
    <row r="6652" spans="1:2" x14ac:dyDescent="0.3">
      <c r="A6652">
        <f t="shared" ca="1" si="206"/>
        <v>4.0268337763955053E-2</v>
      </c>
      <c r="B6652">
        <f t="shared" ca="1" si="207"/>
        <v>2683.3776395505242</v>
      </c>
    </row>
    <row r="6653" spans="1:2" x14ac:dyDescent="0.3">
      <c r="A6653">
        <f t="shared" ca="1" si="206"/>
        <v>-0.13833640497444677</v>
      </c>
      <c r="B6653">
        <f t="shared" ca="1" si="207"/>
        <v>0</v>
      </c>
    </row>
    <row r="6654" spans="1:2" x14ac:dyDescent="0.3">
      <c r="A6654">
        <f t="shared" ca="1" si="206"/>
        <v>0.42730709955994278</v>
      </c>
      <c r="B6654">
        <f t="shared" ca="1" si="207"/>
        <v>3873070.9955994282</v>
      </c>
    </row>
    <row r="6655" spans="1:2" x14ac:dyDescent="0.3">
      <c r="A6655">
        <f t="shared" ca="1" si="206"/>
        <v>-4.9474831310774778E-3</v>
      </c>
      <c r="B6655">
        <f t="shared" ca="1" si="207"/>
        <v>0</v>
      </c>
    </row>
    <row r="6656" spans="1:2" x14ac:dyDescent="0.3">
      <c r="A6656">
        <f t="shared" ca="1" si="206"/>
        <v>5.6814040797339475E-2</v>
      </c>
      <c r="B6656">
        <f t="shared" ca="1" si="207"/>
        <v>168140.40797339476</v>
      </c>
    </row>
    <row r="6657" spans="1:2" x14ac:dyDescent="0.3">
      <c r="A6657">
        <f t="shared" ca="1" si="206"/>
        <v>0.30673724308173528</v>
      </c>
      <c r="B6657">
        <f t="shared" ca="1" si="207"/>
        <v>2667372.4308173531</v>
      </c>
    </row>
    <row r="6658" spans="1:2" x14ac:dyDescent="0.3">
      <c r="A6658">
        <f t="shared" ref="A6658:A6721" ca="1" si="208">mean+sd*NORMSINV(RAND())</f>
        <v>0.40929464120131809</v>
      </c>
      <c r="B6658">
        <f t="shared" ref="B6658:B6721" ca="1" si="209">10000000*MAX(A6658-K,0)</f>
        <v>3692946.412013181</v>
      </c>
    </row>
    <row r="6659" spans="1:2" x14ac:dyDescent="0.3">
      <c r="A6659">
        <f t="shared" ca="1" si="208"/>
        <v>-0.17448845577133915</v>
      </c>
      <c r="B6659">
        <f t="shared" ca="1" si="209"/>
        <v>0</v>
      </c>
    </row>
    <row r="6660" spans="1:2" x14ac:dyDescent="0.3">
      <c r="A6660">
        <f t="shared" ca="1" si="208"/>
        <v>9.1662862327032343E-3</v>
      </c>
      <c r="B6660">
        <f t="shared" ca="1" si="209"/>
        <v>0</v>
      </c>
    </row>
    <row r="6661" spans="1:2" x14ac:dyDescent="0.3">
      <c r="A6661">
        <f t="shared" ca="1" si="208"/>
        <v>0.36725121131631905</v>
      </c>
      <c r="B6661">
        <f t="shared" ca="1" si="209"/>
        <v>3272512.1131631909</v>
      </c>
    </row>
    <row r="6662" spans="1:2" x14ac:dyDescent="0.3">
      <c r="A6662">
        <f t="shared" ca="1" si="208"/>
        <v>0.42601167224629299</v>
      </c>
      <c r="B6662">
        <f t="shared" ca="1" si="209"/>
        <v>3860116.7224629303</v>
      </c>
    </row>
    <row r="6663" spans="1:2" x14ac:dyDescent="0.3">
      <c r="A6663">
        <f t="shared" ca="1" si="208"/>
        <v>0.45365530258902947</v>
      </c>
      <c r="B6663">
        <f t="shared" ca="1" si="209"/>
        <v>4136553.0258902949</v>
      </c>
    </row>
    <row r="6664" spans="1:2" x14ac:dyDescent="0.3">
      <c r="A6664">
        <f t="shared" ca="1" si="208"/>
        <v>0.14898824436109612</v>
      </c>
      <c r="B6664">
        <f t="shared" ca="1" si="209"/>
        <v>1089882.4436109611</v>
      </c>
    </row>
    <row r="6665" spans="1:2" x14ac:dyDescent="0.3">
      <c r="A6665">
        <f t="shared" ca="1" si="208"/>
        <v>0.454841134395713</v>
      </c>
      <c r="B6665">
        <f t="shared" ca="1" si="209"/>
        <v>4148411.3439571303</v>
      </c>
    </row>
    <row r="6666" spans="1:2" x14ac:dyDescent="0.3">
      <c r="A6666">
        <f t="shared" ca="1" si="208"/>
        <v>3.9541912257209939E-2</v>
      </c>
      <c r="B6666">
        <f t="shared" ca="1" si="209"/>
        <v>0</v>
      </c>
    </row>
    <row r="6667" spans="1:2" x14ac:dyDescent="0.3">
      <c r="A6667">
        <f t="shared" ca="1" si="208"/>
        <v>6.2049724578776139E-2</v>
      </c>
      <c r="B6667">
        <f t="shared" ca="1" si="209"/>
        <v>220497.24578776138</v>
      </c>
    </row>
    <row r="6668" spans="1:2" x14ac:dyDescent="0.3">
      <c r="A6668">
        <f t="shared" ca="1" si="208"/>
        <v>0.3511025973182208</v>
      </c>
      <c r="B6668">
        <f t="shared" ca="1" si="209"/>
        <v>3111025.9731822084</v>
      </c>
    </row>
    <row r="6669" spans="1:2" x14ac:dyDescent="0.3">
      <c r="A6669">
        <f t="shared" ca="1" si="208"/>
        <v>-5.3051721870560273E-2</v>
      </c>
      <c r="B6669">
        <f t="shared" ca="1" si="209"/>
        <v>0</v>
      </c>
    </row>
    <row r="6670" spans="1:2" x14ac:dyDescent="0.3">
      <c r="A6670">
        <f t="shared" ca="1" si="208"/>
        <v>-9.8843992047028026E-2</v>
      </c>
      <c r="B6670">
        <f t="shared" ca="1" si="209"/>
        <v>0</v>
      </c>
    </row>
    <row r="6671" spans="1:2" x14ac:dyDescent="0.3">
      <c r="A6671">
        <f t="shared" ca="1" si="208"/>
        <v>-0.17296529066423733</v>
      </c>
      <c r="B6671">
        <f t="shared" ca="1" si="209"/>
        <v>0</v>
      </c>
    </row>
    <row r="6672" spans="1:2" x14ac:dyDescent="0.3">
      <c r="A6672">
        <f t="shared" ca="1" si="208"/>
        <v>-0.12675823297989069</v>
      </c>
      <c r="B6672">
        <f t="shared" ca="1" si="209"/>
        <v>0</v>
      </c>
    </row>
    <row r="6673" spans="1:2" x14ac:dyDescent="0.3">
      <c r="A6673">
        <f t="shared" ca="1" si="208"/>
        <v>-0.12773650980647555</v>
      </c>
      <c r="B6673">
        <f t="shared" ca="1" si="209"/>
        <v>0</v>
      </c>
    </row>
    <row r="6674" spans="1:2" x14ac:dyDescent="0.3">
      <c r="A6674">
        <f t="shared" ca="1" si="208"/>
        <v>0.16303647373301683</v>
      </c>
      <c r="B6674">
        <f t="shared" ca="1" si="209"/>
        <v>1230364.7373301683</v>
      </c>
    </row>
    <row r="6675" spans="1:2" x14ac:dyDescent="0.3">
      <c r="A6675">
        <f t="shared" ca="1" si="208"/>
        <v>-5.9175823567150926E-3</v>
      </c>
      <c r="B6675">
        <f t="shared" ca="1" si="209"/>
        <v>0</v>
      </c>
    </row>
    <row r="6676" spans="1:2" x14ac:dyDescent="0.3">
      <c r="A6676">
        <f t="shared" ca="1" si="208"/>
        <v>-6.997829121039599E-2</v>
      </c>
      <c r="B6676">
        <f t="shared" ca="1" si="209"/>
        <v>0</v>
      </c>
    </row>
    <row r="6677" spans="1:2" x14ac:dyDescent="0.3">
      <c r="A6677">
        <f t="shared" ca="1" si="208"/>
        <v>0.19799422864801297</v>
      </c>
      <c r="B6677">
        <f t="shared" ca="1" si="209"/>
        <v>1579942.2864801297</v>
      </c>
    </row>
    <row r="6678" spans="1:2" x14ac:dyDescent="0.3">
      <c r="A6678">
        <f t="shared" ca="1" si="208"/>
        <v>-5.0815630770320211E-2</v>
      </c>
      <c r="B6678">
        <f t="shared" ca="1" si="209"/>
        <v>0</v>
      </c>
    </row>
    <row r="6679" spans="1:2" x14ac:dyDescent="0.3">
      <c r="A6679">
        <f t="shared" ca="1" si="208"/>
        <v>1.4114701646153215E-2</v>
      </c>
      <c r="B6679">
        <f t="shared" ca="1" si="209"/>
        <v>0</v>
      </c>
    </row>
    <row r="6680" spans="1:2" x14ac:dyDescent="0.3">
      <c r="A6680">
        <f t="shared" ca="1" si="208"/>
        <v>2.5281425594731115E-2</v>
      </c>
      <c r="B6680">
        <f t="shared" ca="1" si="209"/>
        <v>0</v>
      </c>
    </row>
    <row r="6681" spans="1:2" x14ac:dyDescent="0.3">
      <c r="A6681">
        <f t="shared" ca="1" si="208"/>
        <v>0.29261551932984253</v>
      </c>
      <c r="B6681">
        <f t="shared" ca="1" si="209"/>
        <v>2526155.1932984255</v>
      </c>
    </row>
    <row r="6682" spans="1:2" x14ac:dyDescent="0.3">
      <c r="A6682">
        <f t="shared" ca="1" si="208"/>
        <v>-5.4580811450063063E-2</v>
      </c>
      <c r="B6682">
        <f t="shared" ca="1" si="209"/>
        <v>0</v>
      </c>
    </row>
    <row r="6683" spans="1:2" x14ac:dyDescent="0.3">
      <c r="A6683">
        <f t="shared" ca="1" si="208"/>
        <v>5.7029799426049424E-2</v>
      </c>
      <c r="B6683">
        <f t="shared" ca="1" si="209"/>
        <v>170297.99426049422</v>
      </c>
    </row>
    <row r="6684" spans="1:2" x14ac:dyDescent="0.3">
      <c r="A6684">
        <f t="shared" ca="1" si="208"/>
        <v>-1.6582319005531018E-2</v>
      </c>
      <c r="B6684">
        <f t="shared" ca="1" si="209"/>
        <v>0</v>
      </c>
    </row>
    <row r="6685" spans="1:2" x14ac:dyDescent="0.3">
      <c r="A6685">
        <f t="shared" ca="1" si="208"/>
        <v>-7.1558738291393476E-2</v>
      </c>
      <c r="B6685">
        <f t="shared" ca="1" si="209"/>
        <v>0</v>
      </c>
    </row>
    <row r="6686" spans="1:2" x14ac:dyDescent="0.3">
      <c r="A6686">
        <f t="shared" ca="1" si="208"/>
        <v>-0.14314216141049252</v>
      </c>
      <c r="B6686">
        <f t="shared" ca="1" si="209"/>
        <v>0</v>
      </c>
    </row>
    <row r="6687" spans="1:2" x14ac:dyDescent="0.3">
      <c r="A6687">
        <f t="shared" ca="1" si="208"/>
        <v>1.4582509383784185E-2</v>
      </c>
      <c r="B6687">
        <f t="shared" ca="1" si="209"/>
        <v>0</v>
      </c>
    </row>
    <row r="6688" spans="1:2" x14ac:dyDescent="0.3">
      <c r="A6688">
        <f t="shared" ca="1" si="208"/>
        <v>0.22285354663073031</v>
      </c>
      <c r="B6688">
        <f t="shared" ca="1" si="209"/>
        <v>1828535.4663073032</v>
      </c>
    </row>
    <row r="6689" spans="1:2" x14ac:dyDescent="0.3">
      <c r="A6689">
        <f t="shared" ca="1" si="208"/>
        <v>-6.4776557987765271E-2</v>
      </c>
      <c r="B6689">
        <f t="shared" ca="1" si="209"/>
        <v>0</v>
      </c>
    </row>
    <row r="6690" spans="1:2" x14ac:dyDescent="0.3">
      <c r="A6690">
        <f t="shared" ca="1" si="208"/>
        <v>-0.12686621348828203</v>
      </c>
      <c r="B6690">
        <f t="shared" ca="1" si="209"/>
        <v>0</v>
      </c>
    </row>
    <row r="6691" spans="1:2" x14ac:dyDescent="0.3">
      <c r="A6691">
        <f t="shared" ca="1" si="208"/>
        <v>0.25476905080973461</v>
      </c>
      <c r="B6691">
        <f t="shared" ca="1" si="209"/>
        <v>2147690.5080973459</v>
      </c>
    </row>
    <row r="6692" spans="1:2" x14ac:dyDescent="0.3">
      <c r="A6692">
        <f t="shared" ca="1" si="208"/>
        <v>-2.4240963515637148E-2</v>
      </c>
      <c r="B6692">
        <f t="shared" ca="1" si="209"/>
        <v>0</v>
      </c>
    </row>
    <row r="6693" spans="1:2" x14ac:dyDescent="0.3">
      <c r="A6693">
        <f t="shared" ca="1" si="208"/>
        <v>-3.4797213485335085E-2</v>
      </c>
      <c r="B6693">
        <f t="shared" ca="1" si="209"/>
        <v>0</v>
      </c>
    </row>
    <row r="6694" spans="1:2" x14ac:dyDescent="0.3">
      <c r="A6694">
        <f t="shared" ca="1" si="208"/>
        <v>0.10711630959829017</v>
      </c>
      <c r="B6694">
        <f t="shared" ca="1" si="209"/>
        <v>671163.09598290175</v>
      </c>
    </row>
    <row r="6695" spans="1:2" x14ac:dyDescent="0.3">
      <c r="A6695">
        <f t="shared" ca="1" si="208"/>
        <v>0.20441889883563041</v>
      </c>
      <c r="B6695">
        <f t="shared" ca="1" si="209"/>
        <v>1644188.9883563041</v>
      </c>
    </row>
    <row r="6696" spans="1:2" x14ac:dyDescent="0.3">
      <c r="A6696">
        <f t="shared" ca="1" si="208"/>
        <v>0.19639387248186341</v>
      </c>
      <c r="B6696">
        <f t="shared" ca="1" si="209"/>
        <v>1563938.7248186341</v>
      </c>
    </row>
    <row r="6697" spans="1:2" x14ac:dyDescent="0.3">
      <c r="A6697">
        <f t="shared" ca="1" si="208"/>
        <v>0.28739764723058814</v>
      </c>
      <c r="B6697">
        <f t="shared" ca="1" si="209"/>
        <v>2473976.4723058813</v>
      </c>
    </row>
    <row r="6698" spans="1:2" x14ac:dyDescent="0.3">
      <c r="A6698">
        <f t="shared" ca="1" si="208"/>
        <v>0.15989343229221592</v>
      </c>
      <c r="B6698">
        <f t="shared" ca="1" si="209"/>
        <v>1198934.3229221592</v>
      </c>
    </row>
    <row r="6699" spans="1:2" x14ac:dyDescent="0.3">
      <c r="A6699">
        <f t="shared" ca="1" si="208"/>
        <v>4.5743311045561535E-2</v>
      </c>
      <c r="B6699">
        <f t="shared" ca="1" si="209"/>
        <v>57433.110455615344</v>
      </c>
    </row>
    <row r="6700" spans="1:2" x14ac:dyDescent="0.3">
      <c r="A6700">
        <f t="shared" ca="1" si="208"/>
        <v>-5.61512331724595E-2</v>
      </c>
      <c r="B6700">
        <f t="shared" ca="1" si="209"/>
        <v>0</v>
      </c>
    </row>
    <row r="6701" spans="1:2" x14ac:dyDescent="0.3">
      <c r="A6701">
        <f t="shared" ca="1" si="208"/>
        <v>0.11496340808108056</v>
      </c>
      <c r="B6701">
        <f t="shared" ca="1" si="209"/>
        <v>749634.08081080567</v>
      </c>
    </row>
    <row r="6702" spans="1:2" x14ac:dyDescent="0.3">
      <c r="A6702">
        <f t="shared" ca="1" si="208"/>
        <v>0.18861106027314828</v>
      </c>
      <c r="B6702">
        <f t="shared" ca="1" si="209"/>
        <v>1486110.6027314828</v>
      </c>
    </row>
    <row r="6703" spans="1:2" x14ac:dyDescent="0.3">
      <c r="A6703">
        <f t="shared" ca="1" si="208"/>
        <v>0.31915278223557098</v>
      </c>
      <c r="B6703">
        <f t="shared" ca="1" si="209"/>
        <v>2791527.82235571</v>
      </c>
    </row>
    <row r="6704" spans="1:2" x14ac:dyDescent="0.3">
      <c r="A6704">
        <f t="shared" ca="1" si="208"/>
        <v>0.2898502521750525</v>
      </c>
      <c r="B6704">
        <f t="shared" ca="1" si="209"/>
        <v>2498502.5217505251</v>
      </c>
    </row>
    <row r="6705" spans="1:2" x14ac:dyDescent="0.3">
      <c r="A6705">
        <f t="shared" ca="1" si="208"/>
        <v>0.29096614304389862</v>
      </c>
      <c r="B6705">
        <f t="shared" ca="1" si="209"/>
        <v>2509661.4304389865</v>
      </c>
    </row>
    <row r="6706" spans="1:2" x14ac:dyDescent="0.3">
      <c r="A6706">
        <f t="shared" ca="1" si="208"/>
        <v>-0.24900463482446233</v>
      </c>
      <c r="B6706">
        <f t="shared" ca="1" si="209"/>
        <v>0</v>
      </c>
    </row>
    <row r="6707" spans="1:2" x14ac:dyDescent="0.3">
      <c r="A6707">
        <f t="shared" ca="1" si="208"/>
        <v>0.13968097942441701</v>
      </c>
      <c r="B6707">
        <f t="shared" ca="1" si="209"/>
        <v>996809.79424417007</v>
      </c>
    </row>
    <row r="6708" spans="1:2" x14ac:dyDescent="0.3">
      <c r="A6708">
        <f t="shared" ca="1" si="208"/>
        <v>2.8197134889182289E-2</v>
      </c>
      <c r="B6708">
        <f t="shared" ca="1" si="209"/>
        <v>0</v>
      </c>
    </row>
    <row r="6709" spans="1:2" x14ac:dyDescent="0.3">
      <c r="A6709">
        <f t="shared" ca="1" si="208"/>
        <v>0.24504415123164658</v>
      </c>
      <c r="B6709">
        <f t="shared" ca="1" si="209"/>
        <v>2050441.5123164656</v>
      </c>
    </row>
    <row r="6710" spans="1:2" x14ac:dyDescent="0.3">
      <c r="A6710">
        <f t="shared" ca="1" si="208"/>
        <v>4.5889627460654177E-2</v>
      </c>
      <c r="B6710">
        <f t="shared" ca="1" si="209"/>
        <v>58896.27460654176</v>
      </c>
    </row>
    <row r="6711" spans="1:2" x14ac:dyDescent="0.3">
      <c r="A6711">
        <f t="shared" ca="1" si="208"/>
        <v>-0.14488937899182341</v>
      </c>
      <c r="B6711">
        <f t="shared" ca="1" si="209"/>
        <v>0</v>
      </c>
    </row>
    <row r="6712" spans="1:2" x14ac:dyDescent="0.3">
      <c r="A6712">
        <f t="shared" ca="1" si="208"/>
        <v>-0.28703376925854929</v>
      </c>
      <c r="B6712">
        <f t="shared" ca="1" si="209"/>
        <v>0</v>
      </c>
    </row>
    <row r="6713" spans="1:2" x14ac:dyDescent="0.3">
      <c r="A6713">
        <f t="shared" ca="1" si="208"/>
        <v>0.13923337899137384</v>
      </c>
      <c r="B6713">
        <f t="shared" ca="1" si="209"/>
        <v>992333.78991373826</v>
      </c>
    </row>
    <row r="6714" spans="1:2" x14ac:dyDescent="0.3">
      <c r="A6714">
        <f t="shared" ca="1" si="208"/>
        <v>0.29782604027652154</v>
      </c>
      <c r="B6714">
        <f t="shared" ca="1" si="209"/>
        <v>2578260.4027652158</v>
      </c>
    </row>
    <row r="6715" spans="1:2" x14ac:dyDescent="0.3">
      <c r="A6715">
        <f t="shared" ca="1" si="208"/>
        <v>-0.10275315306594028</v>
      </c>
      <c r="B6715">
        <f t="shared" ca="1" si="209"/>
        <v>0</v>
      </c>
    </row>
    <row r="6716" spans="1:2" x14ac:dyDescent="0.3">
      <c r="A6716">
        <f t="shared" ca="1" si="208"/>
        <v>0.25218976950395078</v>
      </c>
      <c r="B6716">
        <f t="shared" ca="1" si="209"/>
        <v>2121897.6950395079</v>
      </c>
    </row>
    <row r="6717" spans="1:2" x14ac:dyDescent="0.3">
      <c r="A6717">
        <f t="shared" ca="1" si="208"/>
        <v>7.920505622152535E-2</v>
      </c>
      <c r="B6717">
        <f t="shared" ca="1" si="209"/>
        <v>392050.56221525348</v>
      </c>
    </row>
    <row r="6718" spans="1:2" x14ac:dyDescent="0.3">
      <c r="A6718">
        <f t="shared" ca="1" si="208"/>
        <v>-0.10808046689222174</v>
      </c>
      <c r="B6718">
        <f t="shared" ca="1" si="209"/>
        <v>0</v>
      </c>
    </row>
    <row r="6719" spans="1:2" x14ac:dyDescent="0.3">
      <c r="A6719">
        <f t="shared" ca="1" si="208"/>
        <v>0.17290672819277619</v>
      </c>
      <c r="B6719">
        <f t="shared" ca="1" si="209"/>
        <v>1329067.2819277619</v>
      </c>
    </row>
    <row r="6720" spans="1:2" x14ac:dyDescent="0.3">
      <c r="A6720">
        <f t="shared" ca="1" si="208"/>
        <v>-0.37212650287682331</v>
      </c>
      <c r="B6720">
        <f t="shared" ca="1" si="209"/>
        <v>0</v>
      </c>
    </row>
    <row r="6721" spans="1:2" x14ac:dyDescent="0.3">
      <c r="A6721">
        <f t="shared" ca="1" si="208"/>
        <v>-0.37871135169159387</v>
      </c>
      <c r="B6721">
        <f t="shared" ca="1" si="209"/>
        <v>0</v>
      </c>
    </row>
    <row r="6722" spans="1:2" x14ac:dyDescent="0.3">
      <c r="A6722">
        <f t="shared" ref="A6722:A6785" ca="1" si="210">mean+sd*NORMSINV(RAND())</f>
        <v>8.275075668338816E-2</v>
      </c>
      <c r="B6722">
        <f t="shared" ref="B6722:B6785" ca="1" si="211">10000000*MAX(A6722-K,0)</f>
        <v>427507.5668338816</v>
      </c>
    </row>
    <row r="6723" spans="1:2" x14ac:dyDescent="0.3">
      <c r="A6723">
        <f t="shared" ca="1" si="210"/>
        <v>8.7693917197975785E-2</v>
      </c>
      <c r="B6723">
        <f t="shared" ca="1" si="211"/>
        <v>476939.17197975784</v>
      </c>
    </row>
    <row r="6724" spans="1:2" x14ac:dyDescent="0.3">
      <c r="A6724">
        <f t="shared" ca="1" si="210"/>
        <v>0.27666658984202419</v>
      </c>
      <c r="B6724">
        <f t="shared" ca="1" si="211"/>
        <v>2366665.8984202417</v>
      </c>
    </row>
    <row r="6725" spans="1:2" x14ac:dyDescent="0.3">
      <c r="A6725">
        <f t="shared" ca="1" si="210"/>
        <v>-0.39076441838213472</v>
      </c>
      <c r="B6725">
        <f t="shared" ca="1" si="211"/>
        <v>0</v>
      </c>
    </row>
    <row r="6726" spans="1:2" x14ac:dyDescent="0.3">
      <c r="A6726">
        <f t="shared" ca="1" si="210"/>
        <v>8.6014887004528931E-2</v>
      </c>
      <c r="B6726">
        <f t="shared" ca="1" si="211"/>
        <v>460148.87004528928</v>
      </c>
    </row>
    <row r="6727" spans="1:2" x14ac:dyDescent="0.3">
      <c r="A6727">
        <f t="shared" ca="1" si="210"/>
        <v>-5.3858111678658879E-2</v>
      </c>
      <c r="B6727">
        <f t="shared" ca="1" si="211"/>
        <v>0</v>
      </c>
    </row>
    <row r="6728" spans="1:2" x14ac:dyDescent="0.3">
      <c r="A6728">
        <f t="shared" ca="1" si="210"/>
        <v>-0.6151781005046203</v>
      </c>
      <c r="B6728">
        <f t="shared" ca="1" si="211"/>
        <v>0</v>
      </c>
    </row>
    <row r="6729" spans="1:2" x14ac:dyDescent="0.3">
      <c r="A6729">
        <f t="shared" ca="1" si="210"/>
        <v>-0.41749084032823586</v>
      </c>
      <c r="B6729">
        <f t="shared" ca="1" si="211"/>
        <v>0</v>
      </c>
    </row>
    <row r="6730" spans="1:2" x14ac:dyDescent="0.3">
      <c r="A6730">
        <f t="shared" ca="1" si="210"/>
        <v>-0.21299997236064061</v>
      </c>
      <c r="B6730">
        <f t="shared" ca="1" si="211"/>
        <v>0</v>
      </c>
    </row>
    <row r="6731" spans="1:2" x14ac:dyDescent="0.3">
      <c r="A6731">
        <f t="shared" ca="1" si="210"/>
        <v>0.1202505919700671</v>
      </c>
      <c r="B6731">
        <f t="shared" ca="1" si="211"/>
        <v>802505.91970067087</v>
      </c>
    </row>
    <row r="6732" spans="1:2" x14ac:dyDescent="0.3">
      <c r="A6732">
        <f t="shared" ca="1" si="210"/>
        <v>-0.46831105134935763</v>
      </c>
      <c r="B6732">
        <f t="shared" ca="1" si="211"/>
        <v>0</v>
      </c>
    </row>
    <row r="6733" spans="1:2" x14ac:dyDescent="0.3">
      <c r="A6733">
        <f t="shared" ca="1" si="210"/>
        <v>0.28906583404084246</v>
      </c>
      <c r="B6733">
        <f t="shared" ca="1" si="211"/>
        <v>2490658.3404084244</v>
      </c>
    </row>
    <row r="6734" spans="1:2" x14ac:dyDescent="0.3">
      <c r="A6734">
        <f t="shared" ca="1" si="210"/>
        <v>0.10206785187963525</v>
      </c>
      <c r="B6734">
        <f t="shared" ca="1" si="211"/>
        <v>620678.51879635255</v>
      </c>
    </row>
    <row r="6735" spans="1:2" x14ac:dyDescent="0.3">
      <c r="A6735">
        <f t="shared" ca="1" si="210"/>
        <v>0.35294344214085588</v>
      </c>
      <c r="B6735">
        <f t="shared" ca="1" si="211"/>
        <v>3129434.4214085592</v>
      </c>
    </row>
    <row r="6736" spans="1:2" x14ac:dyDescent="0.3">
      <c r="A6736">
        <f t="shared" ca="1" si="210"/>
        <v>0.36118770734957395</v>
      </c>
      <c r="B6736">
        <f t="shared" ca="1" si="211"/>
        <v>3211877.0734957396</v>
      </c>
    </row>
    <row r="6737" spans="1:2" x14ac:dyDescent="0.3">
      <c r="A6737">
        <f t="shared" ca="1" si="210"/>
        <v>8.3438868985623235E-2</v>
      </c>
      <c r="B6737">
        <f t="shared" ca="1" si="211"/>
        <v>434388.68985623232</v>
      </c>
    </row>
    <row r="6738" spans="1:2" x14ac:dyDescent="0.3">
      <c r="A6738">
        <f t="shared" ca="1" si="210"/>
        <v>-4.728754598917799E-2</v>
      </c>
      <c r="B6738">
        <f t="shared" ca="1" si="211"/>
        <v>0</v>
      </c>
    </row>
    <row r="6739" spans="1:2" x14ac:dyDescent="0.3">
      <c r="A6739">
        <f t="shared" ca="1" si="210"/>
        <v>0.24543053091596151</v>
      </c>
      <c r="B6739">
        <f t="shared" ca="1" si="211"/>
        <v>2054305.3091596151</v>
      </c>
    </row>
    <row r="6740" spans="1:2" x14ac:dyDescent="0.3">
      <c r="A6740">
        <f t="shared" ca="1" si="210"/>
        <v>7.0345530376543508E-2</v>
      </c>
      <c r="B6740">
        <f t="shared" ca="1" si="211"/>
        <v>303455.30376543506</v>
      </c>
    </row>
    <row r="6741" spans="1:2" x14ac:dyDescent="0.3">
      <c r="A6741">
        <f t="shared" ca="1" si="210"/>
        <v>-0.18293220348447442</v>
      </c>
      <c r="B6741">
        <f t="shared" ca="1" si="211"/>
        <v>0</v>
      </c>
    </row>
    <row r="6742" spans="1:2" x14ac:dyDescent="0.3">
      <c r="A6742">
        <f t="shared" ca="1" si="210"/>
        <v>-1.7753444586908071E-2</v>
      </c>
      <c r="B6742">
        <f t="shared" ca="1" si="211"/>
        <v>0</v>
      </c>
    </row>
    <row r="6743" spans="1:2" x14ac:dyDescent="0.3">
      <c r="A6743">
        <f t="shared" ca="1" si="210"/>
        <v>5.1788457026373629E-2</v>
      </c>
      <c r="B6743">
        <f t="shared" ca="1" si="211"/>
        <v>117884.57026373627</v>
      </c>
    </row>
    <row r="6744" spans="1:2" x14ac:dyDescent="0.3">
      <c r="A6744">
        <f t="shared" ca="1" si="210"/>
        <v>0.26835689473002933</v>
      </c>
      <c r="B6744">
        <f t="shared" ca="1" si="211"/>
        <v>2283568.947300293</v>
      </c>
    </row>
    <row r="6745" spans="1:2" x14ac:dyDescent="0.3">
      <c r="A6745">
        <f t="shared" ca="1" si="210"/>
        <v>0.35523895851347248</v>
      </c>
      <c r="B6745">
        <f t="shared" ca="1" si="211"/>
        <v>3152389.5851347251</v>
      </c>
    </row>
    <row r="6746" spans="1:2" x14ac:dyDescent="0.3">
      <c r="A6746">
        <f t="shared" ca="1" si="210"/>
        <v>1.9019732885386432E-2</v>
      </c>
      <c r="B6746">
        <f t="shared" ca="1" si="211"/>
        <v>0</v>
      </c>
    </row>
    <row r="6747" spans="1:2" x14ac:dyDescent="0.3">
      <c r="A6747">
        <f t="shared" ca="1" si="210"/>
        <v>7.3098215691931825E-2</v>
      </c>
      <c r="B6747">
        <f t="shared" ca="1" si="211"/>
        <v>330982.15691931825</v>
      </c>
    </row>
    <row r="6748" spans="1:2" x14ac:dyDescent="0.3">
      <c r="A6748">
        <f t="shared" ca="1" si="210"/>
        <v>0.33137364159881216</v>
      </c>
      <c r="B6748">
        <f t="shared" ca="1" si="211"/>
        <v>2913736.4159881216</v>
      </c>
    </row>
    <row r="6749" spans="1:2" x14ac:dyDescent="0.3">
      <c r="A6749">
        <f t="shared" ca="1" si="210"/>
        <v>0.10529686332153131</v>
      </c>
      <c r="B6749">
        <f t="shared" ca="1" si="211"/>
        <v>652968.63321531308</v>
      </c>
    </row>
    <row r="6750" spans="1:2" x14ac:dyDescent="0.3">
      <c r="A6750">
        <f t="shared" ca="1" si="210"/>
        <v>0.17508266328418276</v>
      </c>
      <c r="B6750">
        <f t="shared" ca="1" si="211"/>
        <v>1350826.6328418276</v>
      </c>
    </row>
    <row r="6751" spans="1:2" x14ac:dyDescent="0.3">
      <c r="A6751">
        <f t="shared" ca="1" si="210"/>
        <v>0.23655586172017806</v>
      </c>
      <c r="B6751">
        <f t="shared" ca="1" si="211"/>
        <v>1965558.6172017804</v>
      </c>
    </row>
    <row r="6752" spans="1:2" x14ac:dyDescent="0.3">
      <c r="A6752">
        <f t="shared" ca="1" si="210"/>
        <v>-5.454940494901632E-2</v>
      </c>
      <c r="B6752">
        <f t="shared" ca="1" si="211"/>
        <v>0</v>
      </c>
    </row>
    <row r="6753" spans="1:2" x14ac:dyDescent="0.3">
      <c r="A6753">
        <f t="shared" ca="1" si="210"/>
        <v>0.11777327613042637</v>
      </c>
      <c r="B6753">
        <f t="shared" ca="1" si="211"/>
        <v>777732.76130426361</v>
      </c>
    </row>
    <row r="6754" spans="1:2" x14ac:dyDescent="0.3">
      <c r="A6754">
        <f t="shared" ca="1" si="210"/>
        <v>-0.27870792697205465</v>
      </c>
      <c r="B6754">
        <f t="shared" ca="1" si="211"/>
        <v>0</v>
      </c>
    </row>
    <row r="6755" spans="1:2" x14ac:dyDescent="0.3">
      <c r="A6755">
        <f t="shared" ca="1" si="210"/>
        <v>-0.1616322013866624</v>
      </c>
      <c r="B6755">
        <f t="shared" ca="1" si="211"/>
        <v>0</v>
      </c>
    </row>
    <row r="6756" spans="1:2" x14ac:dyDescent="0.3">
      <c r="A6756">
        <f t="shared" ca="1" si="210"/>
        <v>0.13181698866825675</v>
      </c>
      <c r="B6756">
        <f t="shared" ca="1" si="211"/>
        <v>918169.88668256742</v>
      </c>
    </row>
    <row r="6757" spans="1:2" x14ac:dyDescent="0.3">
      <c r="A6757">
        <f t="shared" ca="1" si="210"/>
        <v>3.8403594465093609E-2</v>
      </c>
      <c r="B6757">
        <f t="shared" ca="1" si="211"/>
        <v>0</v>
      </c>
    </row>
    <row r="6758" spans="1:2" x14ac:dyDescent="0.3">
      <c r="A6758">
        <f t="shared" ca="1" si="210"/>
        <v>-0.24080745529952519</v>
      </c>
      <c r="B6758">
        <f t="shared" ca="1" si="211"/>
        <v>0</v>
      </c>
    </row>
    <row r="6759" spans="1:2" x14ac:dyDescent="0.3">
      <c r="A6759">
        <f t="shared" ca="1" si="210"/>
        <v>0.20991726677021416</v>
      </c>
      <c r="B6759">
        <f t="shared" ca="1" si="211"/>
        <v>1699172.6677021415</v>
      </c>
    </row>
    <row r="6760" spans="1:2" x14ac:dyDescent="0.3">
      <c r="A6760">
        <f t="shared" ca="1" si="210"/>
        <v>-4.1075284960422773E-2</v>
      </c>
      <c r="B6760">
        <f t="shared" ca="1" si="211"/>
        <v>0</v>
      </c>
    </row>
    <row r="6761" spans="1:2" x14ac:dyDescent="0.3">
      <c r="A6761">
        <f t="shared" ca="1" si="210"/>
        <v>-0.15656806118958339</v>
      </c>
      <c r="B6761">
        <f t="shared" ca="1" si="211"/>
        <v>0</v>
      </c>
    </row>
    <row r="6762" spans="1:2" x14ac:dyDescent="0.3">
      <c r="A6762">
        <f t="shared" ca="1" si="210"/>
        <v>-6.4340998907356658E-2</v>
      </c>
      <c r="B6762">
        <f t="shared" ca="1" si="211"/>
        <v>0</v>
      </c>
    </row>
    <row r="6763" spans="1:2" x14ac:dyDescent="0.3">
      <c r="A6763">
        <f t="shared" ca="1" si="210"/>
        <v>-7.2050770881075185E-2</v>
      </c>
      <c r="B6763">
        <f t="shared" ca="1" si="211"/>
        <v>0</v>
      </c>
    </row>
    <row r="6764" spans="1:2" x14ac:dyDescent="0.3">
      <c r="A6764">
        <f t="shared" ca="1" si="210"/>
        <v>0.21885969686464807</v>
      </c>
      <c r="B6764">
        <f t="shared" ca="1" si="211"/>
        <v>1788596.9686464807</v>
      </c>
    </row>
    <row r="6765" spans="1:2" x14ac:dyDescent="0.3">
      <c r="A6765">
        <f t="shared" ca="1" si="210"/>
        <v>0.26530077202914376</v>
      </c>
      <c r="B6765">
        <f t="shared" ca="1" si="211"/>
        <v>2253007.7202914376</v>
      </c>
    </row>
    <row r="6766" spans="1:2" x14ac:dyDescent="0.3">
      <c r="A6766">
        <f t="shared" ca="1" si="210"/>
        <v>4.2093669264313918E-2</v>
      </c>
      <c r="B6766">
        <f t="shared" ca="1" si="211"/>
        <v>20936.692643139173</v>
      </c>
    </row>
    <row r="6767" spans="1:2" x14ac:dyDescent="0.3">
      <c r="A6767">
        <f t="shared" ca="1" si="210"/>
        <v>-0.11682208432410042</v>
      </c>
      <c r="B6767">
        <f t="shared" ca="1" si="211"/>
        <v>0</v>
      </c>
    </row>
    <row r="6768" spans="1:2" x14ac:dyDescent="0.3">
      <c r="A6768">
        <f t="shared" ca="1" si="210"/>
        <v>-0.12867897576804405</v>
      </c>
      <c r="B6768">
        <f t="shared" ca="1" si="211"/>
        <v>0</v>
      </c>
    </row>
    <row r="6769" spans="1:2" x14ac:dyDescent="0.3">
      <c r="A6769">
        <f t="shared" ca="1" si="210"/>
        <v>3.2649240198779725E-2</v>
      </c>
      <c r="B6769">
        <f t="shared" ca="1" si="211"/>
        <v>0</v>
      </c>
    </row>
    <row r="6770" spans="1:2" x14ac:dyDescent="0.3">
      <c r="A6770">
        <f t="shared" ca="1" si="210"/>
        <v>9.9795001618052659E-3</v>
      </c>
      <c r="B6770">
        <f t="shared" ca="1" si="211"/>
        <v>0</v>
      </c>
    </row>
    <row r="6771" spans="1:2" x14ac:dyDescent="0.3">
      <c r="A6771">
        <f t="shared" ca="1" si="210"/>
        <v>-0.11896654763882251</v>
      </c>
      <c r="B6771">
        <f t="shared" ca="1" si="211"/>
        <v>0</v>
      </c>
    </row>
    <row r="6772" spans="1:2" x14ac:dyDescent="0.3">
      <c r="A6772">
        <f t="shared" ca="1" si="210"/>
        <v>0.11089953461080672</v>
      </c>
      <c r="B6772">
        <f t="shared" ca="1" si="211"/>
        <v>708995.3461080672</v>
      </c>
    </row>
    <row r="6773" spans="1:2" x14ac:dyDescent="0.3">
      <c r="A6773">
        <f t="shared" ca="1" si="210"/>
        <v>6.2965403071359866E-3</v>
      </c>
      <c r="B6773">
        <f t="shared" ca="1" si="211"/>
        <v>0</v>
      </c>
    </row>
    <row r="6774" spans="1:2" x14ac:dyDescent="0.3">
      <c r="A6774">
        <f t="shared" ca="1" si="210"/>
        <v>-0.21779217764689346</v>
      </c>
      <c r="B6774">
        <f t="shared" ca="1" si="211"/>
        <v>0</v>
      </c>
    </row>
    <row r="6775" spans="1:2" x14ac:dyDescent="0.3">
      <c r="A6775">
        <f t="shared" ca="1" si="210"/>
        <v>2.1974815264790767E-2</v>
      </c>
      <c r="B6775">
        <f t="shared" ca="1" si="211"/>
        <v>0</v>
      </c>
    </row>
    <row r="6776" spans="1:2" x14ac:dyDescent="0.3">
      <c r="A6776">
        <f t="shared" ca="1" si="210"/>
        <v>-3.5503358810987887E-2</v>
      </c>
      <c r="B6776">
        <f t="shared" ca="1" si="211"/>
        <v>0</v>
      </c>
    </row>
    <row r="6777" spans="1:2" x14ac:dyDescent="0.3">
      <c r="A6777">
        <f t="shared" ca="1" si="210"/>
        <v>0.41341608764529197</v>
      </c>
      <c r="B6777">
        <f t="shared" ca="1" si="211"/>
        <v>3734160.87645292</v>
      </c>
    </row>
    <row r="6778" spans="1:2" x14ac:dyDescent="0.3">
      <c r="A6778">
        <f t="shared" ca="1" si="210"/>
        <v>-2.2303405966077633E-2</v>
      </c>
      <c r="B6778">
        <f t="shared" ca="1" si="211"/>
        <v>0</v>
      </c>
    </row>
    <row r="6779" spans="1:2" x14ac:dyDescent="0.3">
      <c r="A6779">
        <f t="shared" ca="1" si="210"/>
        <v>0.16775904986792872</v>
      </c>
      <c r="B6779">
        <f t="shared" ca="1" si="211"/>
        <v>1277590.498679287</v>
      </c>
    </row>
    <row r="6780" spans="1:2" x14ac:dyDescent="0.3">
      <c r="A6780">
        <f t="shared" ca="1" si="210"/>
        <v>0.27153317444941905</v>
      </c>
      <c r="B6780">
        <f t="shared" ca="1" si="211"/>
        <v>2315331.7444941904</v>
      </c>
    </row>
    <row r="6781" spans="1:2" x14ac:dyDescent="0.3">
      <c r="A6781">
        <f t="shared" ca="1" si="210"/>
        <v>-9.128235663713781E-2</v>
      </c>
      <c r="B6781">
        <f t="shared" ca="1" si="211"/>
        <v>0</v>
      </c>
    </row>
    <row r="6782" spans="1:2" x14ac:dyDescent="0.3">
      <c r="A6782">
        <f t="shared" ca="1" si="210"/>
        <v>0.29681608268809972</v>
      </c>
      <c r="B6782">
        <f t="shared" ca="1" si="211"/>
        <v>2568160.8268809975</v>
      </c>
    </row>
    <row r="6783" spans="1:2" x14ac:dyDescent="0.3">
      <c r="A6783">
        <f t="shared" ca="1" si="210"/>
        <v>8.9795758128026315E-2</v>
      </c>
      <c r="B6783">
        <f t="shared" ca="1" si="211"/>
        <v>497957.58128026314</v>
      </c>
    </row>
    <row r="6784" spans="1:2" x14ac:dyDescent="0.3">
      <c r="A6784">
        <f t="shared" ca="1" si="210"/>
        <v>3.4598545469728306E-2</v>
      </c>
      <c r="B6784">
        <f t="shared" ca="1" si="211"/>
        <v>0</v>
      </c>
    </row>
    <row r="6785" spans="1:2" x14ac:dyDescent="0.3">
      <c r="A6785">
        <f t="shared" ca="1" si="210"/>
        <v>-0.16222068745145968</v>
      </c>
      <c r="B6785">
        <f t="shared" ca="1" si="211"/>
        <v>0</v>
      </c>
    </row>
    <row r="6786" spans="1:2" x14ac:dyDescent="0.3">
      <c r="A6786">
        <f t="shared" ref="A6786:A6849" ca="1" si="212">mean+sd*NORMSINV(RAND())</f>
        <v>-0.14146505855431207</v>
      </c>
      <c r="B6786">
        <f t="shared" ref="B6786:B6849" ca="1" si="213">10000000*MAX(A6786-K,0)</f>
        <v>0</v>
      </c>
    </row>
    <row r="6787" spans="1:2" x14ac:dyDescent="0.3">
      <c r="A6787">
        <f t="shared" ca="1" si="212"/>
        <v>0.29581618403380638</v>
      </c>
      <c r="B6787">
        <f t="shared" ca="1" si="213"/>
        <v>2558161.8403380639</v>
      </c>
    </row>
    <row r="6788" spans="1:2" x14ac:dyDescent="0.3">
      <c r="A6788">
        <f t="shared" ca="1" si="212"/>
        <v>8.5625546346186035E-2</v>
      </c>
      <c r="B6788">
        <f t="shared" ca="1" si="213"/>
        <v>456255.46346186032</v>
      </c>
    </row>
    <row r="6789" spans="1:2" x14ac:dyDescent="0.3">
      <c r="A6789">
        <f t="shared" ca="1" si="212"/>
        <v>-5.7869070622583313E-2</v>
      </c>
      <c r="B6789">
        <f t="shared" ca="1" si="213"/>
        <v>0</v>
      </c>
    </row>
    <row r="6790" spans="1:2" x14ac:dyDescent="0.3">
      <c r="A6790">
        <f t="shared" ca="1" si="212"/>
        <v>0.23252341878003019</v>
      </c>
      <c r="B6790">
        <f t="shared" ca="1" si="213"/>
        <v>1925234.1878003017</v>
      </c>
    </row>
    <row r="6791" spans="1:2" x14ac:dyDescent="0.3">
      <c r="A6791">
        <f t="shared" ca="1" si="212"/>
        <v>0.24782554960097641</v>
      </c>
      <c r="B6791">
        <f t="shared" ca="1" si="213"/>
        <v>2078255.496009764</v>
      </c>
    </row>
    <row r="6792" spans="1:2" x14ac:dyDescent="0.3">
      <c r="A6792">
        <f t="shared" ca="1" si="212"/>
        <v>-2.2683157518673627E-2</v>
      </c>
      <c r="B6792">
        <f t="shared" ca="1" si="213"/>
        <v>0</v>
      </c>
    </row>
    <row r="6793" spans="1:2" x14ac:dyDescent="0.3">
      <c r="A6793">
        <f t="shared" ca="1" si="212"/>
        <v>0.11551895731019268</v>
      </c>
      <c r="B6793">
        <f t="shared" ca="1" si="213"/>
        <v>755189.57310192671</v>
      </c>
    </row>
    <row r="6794" spans="1:2" x14ac:dyDescent="0.3">
      <c r="A6794">
        <f t="shared" ca="1" si="212"/>
        <v>0.21476102913916034</v>
      </c>
      <c r="B6794">
        <f t="shared" ca="1" si="213"/>
        <v>1747610.2913916034</v>
      </c>
    </row>
    <row r="6795" spans="1:2" x14ac:dyDescent="0.3">
      <c r="A6795">
        <f t="shared" ca="1" si="212"/>
        <v>0.1291989032210229</v>
      </c>
      <c r="B6795">
        <f t="shared" ca="1" si="213"/>
        <v>891989.03221022885</v>
      </c>
    </row>
    <row r="6796" spans="1:2" x14ac:dyDescent="0.3">
      <c r="A6796">
        <f t="shared" ca="1" si="212"/>
        <v>-0.12522020405721113</v>
      </c>
      <c r="B6796">
        <f t="shared" ca="1" si="213"/>
        <v>0</v>
      </c>
    </row>
    <row r="6797" spans="1:2" x14ac:dyDescent="0.3">
      <c r="A6797">
        <f t="shared" ca="1" si="212"/>
        <v>2.3697160836967823E-2</v>
      </c>
      <c r="B6797">
        <f t="shared" ca="1" si="213"/>
        <v>0</v>
      </c>
    </row>
    <row r="6798" spans="1:2" x14ac:dyDescent="0.3">
      <c r="A6798">
        <f t="shared" ca="1" si="212"/>
        <v>0.10311076640112565</v>
      </c>
      <c r="B6798">
        <f t="shared" ca="1" si="213"/>
        <v>631107.66401125642</v>
      </c>
    </row>
    <row r="6799" spans="1:2" x14ac:dyDescent="0.3">
      <c r="A6799">
        <f t="shared" ca="1" si="212"/>
        <v>5.2680075325162293E-2</v>
      </c>
      <c r="B6799">
        <f t="shared" ca="1" si="213"/>
        <v>126800.75325162293</v>
      </c>
    </row>
    <row r="6800" spans="1:2" x14ac:dyDescent="0.3">
      <c r="A6800">
        <f t="shared" ca="1" si="212"/>
        <v>0.27834160626512933</v>
      </c>
      <c r="B6800">
        <f t="shared" ca="1" si="213"/>
        <v>2383416.0626512934</v>
      </c>
    </row>
    <row r="6801" spans="1:2" x14ac:dyDescent="0.3">
      <c r="A6801">
        <f t="shared" ca="1" si="212"/>
        <v>0.12339046326784929</v>
      </c>
      <c r="B6801">
        <f t="shared" ca="1" si="213"/>
        <v>833904.63267849293</v>
      </c>
    </row>
    <row r="6802" spans="1:2" x14ac:dyDescent="0.3">
      <c r="A6802">
        <f t="shared" ca="1" si="212"/>
        <v>0.34500859499229175</v>
      </c>
      <c r="B6802">
        <f t="shared" ca="1" si="213"/>
        <v>3050085.9499229179</v>
      </c>
    </row>
    <row r="6803" spans="1:2" x14ac:dyDescent="0.3">
      <c r="A6803">
        <f t="shared" ca="1" si="212"/>
        <v>8.7945683832482968E-2</v>
      </c>
      <c r="B6803">
        <f t="shared" ca="1" si="213"/>
        <v>479456.83832482964</v>
      </c>
    </row>
    <row r="6804" spans="1:2" x14ac:dyDescent="0.3">
      <c r="A6804">
        <f t="shared" ca="1" si="212"/>
        <v>-0.33815042778970061</v>
      </c>
      <c r="B6804">
        <f t="shared" ca="1" si="213"/>
        <v>0</v>
      </c>
    </row>
    <row r="6805" spans="1:2" x14ac:dyDescent="0.3">
      <c r="A6805">
        <f t="shared" ca="1" si="212"/>
        <v>-0.11815652488646779</v>
      </c>
      <c r="B6805">
        <f t="shared" ca="1" si="213"/>
        <v>0</v>
      </c>
    </row>
    <row r="6806" spans="1:2" x14ac:dyDescent="0.3">
      <c r="A6806">
        <f t="shared" ca="1" si="212"/>
        <v>0.15077125897548221</v>
      </c>
      <c r="B6806">
        <f t="shared" ca="1" si="213"/>
        <v>1107712.589754822</v>
      </c>
    </row>
    <row r="6807" spans="1:2" x14ac:dyDescent="0.3">
      <c r="A6807">
        <f t="shared" ca="1" si="212"/>
        <v>0.3232588725568048</v>
      </c>
      <c r="B6807">
        <f t="shared" ca="1" si="213"/>
        <v>2832588.7255680482</v>
      </c>
    </row>
    <row r="6808" spans="1:2" x14ac:dyDescent="0.3">
      <c r="A6808">
        <f t="shared" ca="1" si="212"/>
        <v>-7.8097219492821626E-2</v>
      </c>
      <c r="B6808">
        <f t="shared" ca="1" si="213"/>
        <v>0</v>
      </c>
    </row>
    <row r="6809" spans="1:2" x14ac:dyDescent="0.3">
      <c r="A6809">
        <f t="shared" ca="1" si="212"/>
        <v>-0.11195623422168073</v>
      </c>
      <c r="B6809">
        <f t="shared" ca="1" si="213"/>
        <v>0</v>
      </c>
    </row>
    <row r="6810" spans="1:2" x14ac:dyDescent="0.3">
      <c r="A6810">
        <f t="shared" ca="1" si="212"/>
        <v>8.2788680559233996E-2</v>
      </c>
      <c r="B6810">
        <f t="shared" ca="1" si="213"/>
        <v>427886.80559233995</v>
      </c>
    </row>
    <row r="6811" spans="1:2" x14ac:dyDescent="0.3">
      <c r="A6811">
        <f t="shared" ca="1" si="212"/>
        <v>0.20482941217114548</v>
      </c>
      <c r="B6811">
        <f t="shared" ca="1" si="213"/>
        <v>1648294.1217114546</v>
      </c>
    </row>
    <row r="6812" spans="1:2" x14ac:dyDescent="0.3">
      <c r="A6812">
        <f t="shared" ca="1" si="212"/>
        <v>-0.38591457814248353</v>
      </c>
      <c r="B6812">
        <f t="shared" ca="1" si="213"/>
        <v>0</v>
      </c>
    </row>
    <row r="6813" spans="1:2" x14ac:dyDescent="0.3">
      <c r="A6813">
        <f t="shared" ca="1" si="212"/>
        <v>2.3241999492510764E-2</v>
      </c>
      <c r="B6813">
        <f t="shared" ca="1" si="213"/>
        <v>0</v>
      </c>
    </row>
    <row r="6814" spans="1:2" x14ac:dyDescent="0.3">
      <c r="A6814">
        <f t="shared" ca="1" si="212"/>
        <v>-0.23050213138900993</v>
      </c>
      <c r="B6814">
        <f t="shared" ca="1" si="213"/>
        <v>0</v>
      </c>
    </row>
    <row r="6815" spans="1:2" x14ac:dyDescent="0.3">
      <c r="A6815">
        <f t="shared" ca="1" si="212"/>
        <v>7.8335301197783466E-2</v>
      </c>
      <c r="B6815">
        <f t="shared" ca="1" si="213"/>
        <v>383353.01197783463</v>
      </c>
    </row>
    <row r="6816" spans="1:2" x14ac:dyDescent="0.3">
      <c r="A6816">
        <f t="shared" ca="1" si="212"/>
        <v>-1.4351022790454554E-2</v>
      </c>
      <c r="B6816">
        <f t="shared" ca="1" si="213"/>
        <v>0</v>
      </c>
    </row>
    <row r="6817" spans="1:2" x14ac:dyDescent="0.3">
      <c r="A6817">
        <f t="shared" ca="1" si="212"/>
        <v>0.1761824453359282</v>
      </c>
      <c r="B6817">
        <f t="shared" ca="1" si="213"/>
        <v>1361824.4533592819</v>
      </c>
    </row>
    <row r="6818" spans="1:2" x14ac:dyDescent="0.3">
      <c r="A6818">
        <f t="shared" ca="1" si="212"/>
        <v>7.4541552140985193E-2</v>
      </c>
      <c r="B6818">
        <f t="shared" ca="1" si="213"/>
        <v>345415.52140985191</v>
      </c>
    </row>
    <row r="6819" spans="1:2" x14ac:dyDescent="0.3">
      <c r="A6819">
        <f t="shared" ca="1" si="212"/>
        <v>0.18365074262557063</v>
      </c>
      <c r="B6819">
        <f t="shared" ca="1" si="213"/>
        <v>1436507.4262557062</v>
      </c>
    </row>
    <row r="6820" spans="1:2" x14ac:dyDescent="0.3">
      <c r="A6820">
        <f t="shared" ca="1" si="212"/>
        <v>5.3312479262712743E-2</v>
      </c>
      <c r="B6820">
        <f t="shared" ca="1" si="213"/>
        <v>133124.79262712743</v>
      </c>
    </row>
    <row r="6821" spans="1:2" x14ac:dyDescent="0.3">
      <c r="A6821">
        <f t="shared" ca="1" si="212"/>
        <v>-0.18922845406694117</v>
      </c>
      <c r="B6821">
        <f t="shared" ca="1" si="213"/>
        <v>0</v>
      </c>
    </row>
    <row r="6822" spans="1:2" x14ac:dyDescent="0.3">
      <c r="A6822">
        <f t="shared" ca="1" si="212"/>
        <v>5.535634466538443E-2</v>
      </c>
      <c r="B6822">
        <f t="shared" ca="1" si="213"/>
        <v>153563.44665384429</v>
      </c>
    </row>
    <row r="6823" spans="1:2" x14ac:dyDescent="0.3">
      <c r="A6823">
        <f t="shared" ca="1" si="212"/>
        <v>0.39241720812724173</v>
      </c>
      <c r="B6823">
        <f t="shared" ca="1" si="213"/>
        <v>3524172.0812724177</v>
      </c>
    </row>
    <row r="6824" spans="1:2" x14ac:dyDescent="0.3">
      <c r="A6824">
        <f t="shared" ca="1" si="212"/>
        <v>0.10805583917233616</v>
      </c>
      <c r="B6824">
        <f t="shared" ca="1" si="213"/>
        <v>680558.39172336156</v>
      </c>
    </row>
    <row r="6825" spans="1:2" x14ac:dyDescent="0.3">
      <c r="A6825">
        <f t="shared" ca="1" si="212"/>
        <v>0.12768768381204604</v>
      </c>
      <c r="B6825">
        <f t="shared" ca="1" si="213"/>
        <v>876876.83812046028</v>
      </c>
    </row>
    <row r="6826" spans="1:2" x14ac:dyDescent="0.3">
      <c r="A6826">
        <f t="shared" ca="1" si="212"/>
        <v>-8.1992620787532902E-2</v>
      </c>
      <c r="B6826">
        <f t="shared" ca="1" si="213"/>
        <v>0</v>
      </c>
    </row>
    <row r="6827" spans="1:2" x14ac:dyDescent="0.3">
      <c r="A6827">
        <f t="shared" ca="1" si="212"/>
        <v>-6.1031975663455737E-2</v>
      </c>
      <c r="B6827">
        <f t="shared" ca="1" si="213"/>
        <v>0</v>
      </c>
    </row>
    <row r="6828" spans="1:2" x14ac:dyDescent="0.3">
      <c r="A6828">
        <f t="shared" ca="1" si="212"/>
        <v>0.11911285535664184</v>
      </c>
      <c r="B6828">
        <f t="shared" ca="1" si="213"/>
        <v>791128.55356641836</v>
      </c>
    </row>
    <row r="6829" spans="1:2" x14ac:dyDescent="0.3">
      <c r="A6829">
        <f t="shared" ca="1" si="212"/>
        <v>7.16311074431214E-2</v>
      </c>
      <c r="B6829">
        <f t="shared" ca="1" si="213"/>
        <v>316311.07443121402</v>
      </c>
    </row>
    <row r="6830" spans="1:2" x14ac:dyDescent="0.3">
      <c r="A6830">
        <f t="shared" ca="1" si="212"/>
        <v>0.23316373886237035</v>
      </c>
      <c r="B6830">
        <f t="shared" ca="1" si="213"/>
        <v>1931637.3886237035</v>
      </c>
    </row>
    <row r="6831" spans="1:2" x14ac:dyDescent="0.3">
      <c r="A6831">
        <f t="shared" ca="1" si="212"/>
        <v>3.4225770541800885E-2</v>
      </c>
      <c r="B6831">
        <f t="shared" ca="1" si="213"/>
        <v>0</v>
      </c>
    </row>
    <row r="6832" spans="1:2" x14ac:dyDescent="0.3">
      <c r="A6832">
        <f t="shared" ca="1" si="212"/>
        <v>0.21683280456400117</v>
      </c>
      <c r="B6832">
        <f t="shared" ca="1" si="213"/>
        <v>1768328.0456400116</v>
      </c>
    </row>
    <row r="6833" spans="1:2" x14ac:dyDescent="0.3">
      <c r="A6833">
        <f t="shared" ca="1" si="212"/>
        <v>5.6451368897679419E-3</v>
      </c>
      <c r="B6833">
        <f t="shared" ca="1" si="213"/>
        <v>0</v>
      </c>
    </row>
    <row r="6834" spans="1:2" x14ac:dyDescent="0.3">
      <c r="A6834">
        <f t="shared" ca="1" si="212"/>
        <v>0.42326554389724269</v>
      </c>
      <c r="B6834">
        <f t="shared" ca="1" si="213"/>
        <v>3832655.438972427</v>
      </c>
    </row>
    <row r="6835" spans="1:2" x14ac:dyDescent="0.3">
      <c r="A6835">
        <f t="shared" ca="1" si="212"/>
        <v>0.25601882682268945</v>
      </c>
      <c r="B6835">
        <f t="shared" ca="1" si="213"/>
        <v>2160188.2682268946</v>
      </c>
    </row>
    <row r="6836" spans="1:2" x14ac:dyDescent="0.3">
      <c r="A6836">
        <f t="shared" ca="1" si="212"/>
        <v>0.20529013653219003</v>
      </c>
      <c r="B6836">
        <f t="shared" ca="1" si="213"/>
        <v>1652901.3653219002</v>
      </c>
    </row>
    <row r="6837" spans="1:2" x14ac:dyDescent="0.3">
      <c r="A6837">
        <f t="shared" ca="1" si="212"/>
        <v>-0.14581681432702354</v>
      </c>
      <c r="B6837">
        <f t="shared" ca="1" si="213"/>
        <v>0</v>
      </c>
    </row>
    <row r="6838" spans="1:2" x14ac:dyDescent="0.3">
      <c r="A6838">
        <f t="shared" ca="1" si="212"/>
        <v>0.21868326776754249</v>
      </c>
      <c r="B6838">
        <f t="shared" ca="1" si="213"/>
        <v>1786832.6776754248</v>
      </c>
    </row>
    <row r="6839" spans="1:2" x14ac:dyDescent="0.3">
      <c r="A6839">
        <f t="shared" ca="1" si="212"/>
        <v>-0.44942045028288641</v>
      </c>
      <c r="B6839">
        <f t="shared" ca="1" si="213"/>
        <v>0</v>
      </c>
    </row>
    <row r="6840" spans="1:2" x14ac:dyDescent="0.3">
      <c r="A6840">
        <f t="shared" ca="1" si="212"/>
        <v>0.10955234298598961</v>
      </c>
      <c r="B6840">
        <f t="shared" ca="1" si="213"/>
        <v>695523.42985989607</v>
      </c>
    </row>
    <row r="6841" spans="1:2" x14ac:dyDescent="0.3">
      <c r="A6841">
        <f t="shared" ca="1" si="212"/>
        <v>-1.6425798620981008E-2</v>
      </c>
      <c r="B6841">
        <f t="shared" ca="1" si="213"/>
        <v>0</v>
      </c>
    </row>
    <row r="6842" spans="1:2" x14ac:dyDescent="0.3">
      <c r="A6842">
        <f t="shared" ca="1" si="212"/>
        <v>-8.3124896235745038E-3</v>
      </c>
      <c r="B6842">
        <f t="shared" ca="1" si="213"/>
        <v>0</v>
      </c>
    </row>
    <row r="6843" spans="1:2" x14ac:dyDescent="0.3">
      <c r="A6843">
        <f t="shared" ca="1" si="212"/>
        <v>-9.4443980482970882E-2</v>
      </c>
      <c r="B6843">
        <f t="shared" ca="1" si="213"/>
        <v>0</v>
      </c>
    </row>
    <row r="6844" spans="1:2" x14ac:dyDescent="0.3">
      <c r="A6844">
        <f t="shared" ca="1" si="212"/>
        <v>-0.13262077564537766</v>
      </c>
      <c r="B6844">
        <f t="shared" ca="1" si="213"/>
        <v>0</v>
      </c>
    </row>
    <row r="6845" spans="1:2" x14ac:dyDescent="0.3">
      <c r="A6845">
        <f t="shared" ca="1" si="212"/>
        <v>-0.22852234394775084</v>
      </c>
      <c r="B6845">
        <f t="shared" ca="1" si="213"/>
        <v>0</v>
      </c>
    </row>
    <row r="6846" spans="1:2" x14ac:dyDescent="0.3">
      <c r="A6846">
        <f t="shared" ca="1" si="212"/>
        <v>9.2053817340774891E-2</v>
      </c>
      <c r="B6846">
        <f t="shared" ca="1" si="213"/>
        <v>520538.17340774892</v>
      </c>
    </row>
    <row r="6847" spans="1:2" x14ac:dyDescent="0.3">
      <c r="A6847">
        <f t="shared" ca="1" si="212"/>
        <v>-0.18358967586355901</v>
      </c>
      <c r="B6847">
        <f t="shared" ca="1" si="213"/>
        <v>0</v>
      </c>
    </row>
    <row r="6848" spans="1:2" x14ac:dyDescent="0.3">
      <c r="A6848">
        <f t="shared" ca="1" si="212"/>
        <v>-0.19395748508216182</v>
      </c>
      <c r="B6848">
        <f t="shared" ca="1" si="213"/>
        <v>0</v>
      </c>
    </row>
    <row r="6849" spans="1:2" x14ac:dyDescent="0.3">
      <c r="A6849">
        <f t="shared" ca="1" si="212"/>
        <v>0.16905034731416929</v>
      </c>
      <c r="B6849">
        <f t="shared" ca="1" si="213"/>
        <v>1290503.4731416928</v>
      </c>
    </row>
    <row r="6850" spans="1:2" x14ac:dyDescent="0.3">
      <c r="A6850">
        <f t="shared" ref="A6850:A6913" ca="1" si="214">mean+sd*NORMSINV(RAND())</f>
        <v>-0.2677164469502869</v>
      </c>
      <c r="B6850">
        <f t="shared" ref="B6850:B6913" ca="1" si="215">10000000*MAX(A6850-K,0)</f>
        <v>0</v>
      </c>
    </row>
    <row r="6851" spans="1:2" x14ac:dyDescent="0.3">
      <c r="A6851">
        <f t="shared" ca="1" si="214"/>
        <v>0.25489318980229353</v>
      </c>
      <c r="B6851">
        <f t="shared" ca="1" si="215"/>
        <v>2148931.8980229353</v>
      </c>
    </row>
    <row r="6852" spans="1:2" x14ac:dyDescent="0.3">
      <c r="A6852">
        <f t="shared" ca="1" si="214"/>
        <v>-0.4265179872794605</v>
      </c>
      <c r="B6852">
        <f t="shared" ca="1" si="215"/>
        <v>0</v>
      </c>
    </row>
    <row r="6853" spans="1:2" x14ac:dyDescent="0.3">
      <c r="A6853">
        <f t="shared" ca="1" si="214"/>
        <v>0.14415870011912985</v>
      </c>
      <c r="B6853">
        <f t="shared" ca="1" si="215"/>
        <v>1041587.0011912984</v>
      </c>
    </row>
    <row r="6854" spans="1:2" x14ac:dyDescent="0.3">
      <c r="A6854">
        <f t="shared" ca="1" si="214"/>
        <v>0.19325300195230072</v>
      </c>
      <c r="B6854">
        <f t="shared" ca="1" si="215"/>
        <v>1532530.0195230071</v>
      </c>
    </row>
    <row r="6855" spans="1:2" x14ac:dyDescent="0.3">
      <c r="A6855">
        <f t="shared" ca="1" si="214"/>
        <v>0.63874130815895791</v>
      </c>
      <c r="B6855">
        <f t="shared" ca="1" si="215"/>
        <v>5987413.0815895787</v>
      </c>
    </row>
    <row r="6856" spans="1:2" x14ac:dyDescent="0.3">
      <c r="A6856">
        <f t="shared" ca="1" si="214"/>
        <v>0.31317634268825018</v>
      </c>
      <c r="B6856">
        <f t="shared" ca="1" si="215"/>
        <v>2731763.4268825022</v>
      </c>
    </row>
    <row r="6857" spans="1:2" x14ac:dyDescent="0.3">
      <c r="A6857">
        <f t="shared" ca="1" si="214"/>
        <v>0.39568560059653546</v>
      </c>
      <c r="B6857">
        <f t="shared" ca="1" si="215"/>
        <v>3556856.0059653549</v>
      </c>
    </row>
    <row r="6858" spans="1:2" x14ac:dyDescent="0.3">
      <c r="A6858">
        <f t="shared" ca="1" si="214"/>
        <v>-0.50360859352806964</v>
      </c>
      <c r="B6858">
        <f t="shared" ca="1" si="215"/>
        <v>0</v>
      </c>
    </row>
    <row r="6859" spans="1:2" x14ac:dyDescent="0.3">
      <c r="A6859">
        <f t="shared" ca="1" si="214"/>
        <v>-7.4605124690963462E-2</v>
      </c>
      <c r="B6859">
        <f t="shared" ca="1" si="215"/>
        <v>0</v>
      </c>
    </row>
    <row r="6860" spans="1:2" x14ac:dyDescent="0.3">
      <c r="A6860">
        <f t="shared" ca="1" si="214"/>
        <v>-0.25414222042957624</v>
      </c>
      <c r="B6860">
        <f t="shared" ca="1" si="215"/>
        <v>0</v>
      </c>
    </row>
    <row r="6861" spans="1:2" x14ac:dyDescent="0.3">
      <c r="A6861">
        <f t="shared" ca="1" si="214"/>
        <v>9.4358328071503392E-2</v>
      </c>
      <c r="B6861">
        <f t="shared" ca="1" si="215"/>
        <v>543583.28071503388</v>
      </c>
    </row>
    <row r="6862" spans="1:2" x14ac:dyDescent="0.3">
      <c r="A6862">
        <f t="shared" ca="1" si="214"/>
        <v>0.11394503552128918</v>
      </c>
      <c r="B6862">
        <f t="shared" ca="1" si="215"/>
        <v>739450.35521289171</v>
      </c>
    </row>
    <row r="6863" spans="1:2" x14ac:dyDescent="0.3">
      <c r="A6863">
        <f t="shared" ca="1" si="214"/>
        <v>-8.9193212022438448E-2</v>
      </c>
      <c r="B6863">
        <f t="shared" ca="1" si="215"/>
        <v>0</v>
      </c>
    </row>
    <row r="6864" spans="1:2" x14ac:dyDescent="0.3">
      <c r="A6864">
        <f t="shared" ca="1" si="214"/>
        <v>-2.5192575189900757E-2</v>
      </c>
      <c r="B6864">
        <f t="shared" ca="1" si="215"/>
        <v>0</v>
      </c>
    </row>
    <row r="6865" spans="1:2" x14ac:dyDescent="0.3">
      <c r="A6865">
        <f t="shared" ca="1" si="214"/>
        <v>5.3384461620526721E-2</v>
      </c>
      <c r="B6865">
        <f t="shared" ca="1" si="215"/>
        <v>133844.6162052672</v>
      </c>
    </row>
    <row r="6866" spans="1:2" x14ac:dyDescent="0.3">
      <c r="A6866">
        <f t="shared" ca="1" si="214"/>
        <v>0.11784057295109612</v>
      </c>
      <c r="B6866">
        <f t="shared" ca="1" si="215"/>
        <v>778405.7295109611</v>
      </c>
    </row>
    <row r="6867" spans="1:2" x14ac:dyDescent="0.3">
      <c r="A6867">
        <f t="shared" ca="1" si="214"/>
        <v>-0.23769732102429963</v>
      </c>
      <c r="B6867">
        <f t="shared" ca="1" si="215"/>
        <v>0</v>
      </c>
    </row>
    <row r="6868" spans="1:2" x14ac:dyDescent="0.3">
      <c r="A6868">
        <f t="shared" ca="1" si="214"/>
        <v>9.407563071674474E-2</v>
      </c>
      <c r="B6868">
        <f t="shared" ca="1" si="215"/>
        <v>540756.3071674474</v>
      </c>
    </row>
    <row r="6869" spans="1:2" x14ac:dyDescent="0.3">
      <c r="A6869">
        <f t="shared" ca="1" si="214"/>
        <v>-0.33428771492458742</v>
      </c>
      <c r="B6869">
        <f t="shared" ca="1" si="215"/>
        <v>0</v>
      </c>
    </row>
    <row r="6870" spans="1:2" x14ac:dyDescent="0.3">
      <c r="A6870">
        <f t="shared" ca="1" si="214"/>
        <v>-0.39347223772608575</v>
      </c>
      <c r="B6870">
        <f t="shared" ca="1" si="215"/>
        <v>0</v>
      </c>
    </row>
    <row r="6871" spans="1:2" x14ac:dyDescent="0.3">
      <c r="A6871">
        <f t="shared" ca="1" si="214"/>
        <v>-0.19018564720255532</v>
      </c>
      <c r="B6871">
        <f t="shared" ca="1" si="215"/>
        <v>0</v>
      </c>
    </row>
    <row r="6872" spans="1:2" x14ac:dyDescent="0.3">
      <c r="A6872">
        <f t="shared" ca="1" si="214"/>
        <v>0.2987106088987494</v>
      </c>
      <c r="B6872">
        <f t="shared" ca="1" si="215"/>
        <v>2587106.0889874944</v>
      </c>
    </row>
    <row r="6873" spans="1:2" x14ac:dyDescent="0.3">
      <c r="A6873">
        <f t="shared" ca="1" si="214"/>
        <v>-4.7716107704659866E-2</v>
      </c>
      <c r="B6873">
        <f t="shared" ca="1" si="215"/>
        <v>0</v>
      </c>
    </row>
    <row r="6874" spans="1:2" x14ac:dyDescent="0.3">
      <c r="A6874">
        <f t="shared" ca="1" si="214"/>
        <v>0.38560049051663808</v>
      </c>
      <c r="B6874">
        <f t="shared" ca="1" si="215"/>
        <v>3456004.905166381</v>
      </c>
    </row>
    <row r="6875" spans="1:2" x14ac:dyDescent="0.3">
      <c r="A6875">
        <f t="shared" ca="1" si="214"/>
        <v>0.11983159817948019</v>
      </c>
      <c r="B6875">
        <f t="shared" ca="1" si="215"/>
        <v>798315.98179480189</v>
      </c>
    </row>
    <row r="6876" spans="1:2" x14ac:dyDescent="0.3">
      <c r="A6876">
        <f t="shared" ca="1" si="214"/>
        <v>-1.043374199689194E-2</v>
      </c>
      <c r="B6876">
        <f t="shared" ca="1" si="215"/>
        <v>0</v>
      </c>
    </row>
    <row r="6877" spans="1:2" x14ac:dyDescent="0.3">
      <c r="A6877">
        <f t="shared" ca="1" si="214"/>
        <v>0.35790260820798059</v>
      </c>
      <c r="B6877">
        <f t="shared" ca="1" si="215"/>
        <v>3179026.0820798059</v>
      </c>
    </row>
    <row r="6878" spans="1:2" x14ac:dyDescent="0.3">
      <c r="A6878">
        <f t="shared" ca="1" si="214"/>
        <v>-1.8400945120616324E-2</v>
      </c>
      <c r="B6878">
        <f t="shared" ca="1" si="215"/>
        <v>0</v>
      </c>
    </row>
    <row r="6879" spans="1:2" x14ac:dyDescent="0.3">
      <c r="A6879">
        <f t="shared" ca="1" si="214"/>
        <v>0.20379992526599616</v>
      </c>
      <c r="B6879">
        <f t="shared" ca="1" si="215"/>
        <v>1637999.2526599616</v>
      </c>
    </row>
    <row r="6880" spans="1:2" x14ac:dyDescent="0.3">
      <c r="A6880">
        <f t="shared" ca="1" si="214"/>
        <v>4.1765920617387493E-2</v>
      </c>
      <c r="B6880">
        <f t="shared" ca="1" si="215"/>
        <v>17659.206173874925</v>
      </c>
    </row>
    <row r="6881" spans="1:2" x14ac:dyDescent="0.3">
      <c r="A6881">
        <f t="shared" ca="1" si="214"/>
        <v>0.30605163902782573</v>
      </c>
      <c r="B6881">
        <f t="shared" ca="1" si="215"/>
        <v>2660516.3902782574</v>
      </c>
    </row>
    <row r="6882" spans="1:2" x14ac:dyDescent="0.3">
      <c r="A6882">
        <f t="shared" ca="1" si="214"/>
        <v>0.21281310197597764</v>
      </c>
      <c r="B6882">
        <f t="shared" ca="1" si="215"/>
        <v>1728131.0197597763</v>
      </c>
    </row>
    <row r="6883" spans="1:2" x14ac:dyDescent="0.3">
      <c r="A6883">
        <f t="shared" ca="1" si="214"/>
        <v>0.106200217276022</v>
      </c>
      <c r="B6883">
        <f t="shared" ca="1" si="215"/>
        <v>662002.1727602199</v>
      </c>
    </row>
    <row r="6884" spans="1:2" x14ac:dyDescent="0.3">
      <c r="A6884">
        <f t="shared" ca="1" si="214"/>
        <v>2.4691048417153083E-2</v>
      </c>
      <c r="B6884">
        <f t="shared" ca="1" si="215"/>
        <v>0</v>
      </c>
    </row>
    <row r="6885" spans="1:2" x14ac:dyDescent="0.3">
      <c r="A6885">
        <f t="shared" ca="1" si="214"/>
        <v>0.41974348320527255</v>
      </c>
      <c r="B6885">
        <f t="shared" ca="1" si="215"/>
        <v>3797434.8320527258</v>
      </c>
    </row>
    <row r="6886" spans="1:2" x14ac:dyDescent="0.3">
      <c r="A6886">
        <f t="shared" ca="1" si="214"/>
        <v>0.28795243520618347</v>
      </c>
      <c r="B6886">
        <f t="shared" ca="1" si="215"/>
        <v>2479524.3520618347</v>
      </c>
    </row>
    <row r="6887" spans="1:2" x14ac:dyDescent="0.3">
      <c r="A6887">
        <f t="shared" ca="1" si="214"/>
        <v>8.0999567020059574E-2</v>
      </c>
      <c r="B6887">
        <f t="shared" ca="1" si="215"/>
        <v>409995.67020059575</v>
      </c>
    </row>
    <row r="6888" spans="1:2" x14ac:dyDescent="0.3">
      <c r="A6888">
        <f t="shared" ca="1" si="214"/>
        <v>0.62124596451493175</v>
      </c>
      <c r="B6888">
        <f t="shared" ca="1" si="215"/>
        <v>5812459.6451493176</v>
      </c>
    </row>
    <row r="6889" spans="1:2" x14ac:dyDescent="0.3">
      <c r="A6889">
        <f t="shared" ca="1" si="214"/>
        <v>0.4384456736463721</v>
      </c>
      <c r="B6889">
        <f t="shared" ca="1" si="215"/>
        <v>3984456.7364637214</v>
      </c>
    </row>
    <row r="6890" spans="1:2" x14ac:dyDescent="0.3">
      <c r="A6890">
        <f t="shared" ca="1" si="214"/>
        <v>0.16255618411910802</v>
      </c>
      <c r="B6890">
        <f t="shared" ca="1" si="215"/>
        <v>1225561.8411910802</v>
      </c>
    </row>
    <row r="6891" spans="1:2" x14ac:dyDescent="0.3">
      <c r="A6891">
        <f t="shared" ca="1" si="214"/>
        <v>3.2672899147022996E-2</v>
      </c>
      <c r="B6891">
        <f t="shared" ca="1" si="215"/>
        <v>0</v>
      </c>
    </row>
    <row r="6892" spans="1:2" x14ac:dyDescent="0.3">
      <c r="A6892">
        <f t="shared" ca="1" si="214"/>
        <v>-0.32738907357159747</v>
      </c>
      <c r="B6892">
        <f t="shared" ca="1" si="215"/>
        <v>0</v>
      </c>
    </row>
    <row r="6893" spans="1:2" x14ac:dyDescent="0.3">
      <c r="A6893">
        <f t="shared" ca="1" si="214"/>
        <v>0.41935691215403087</v>
      </c>
      <c r="B6893">
        <f t="shared" ca="1" si="215"/>
        <v>3793569.1215403089</v>
      </c>
    </row>
    <row r="6894" spans="1:2" x14ac:dyDescent="0.3">
      <c r="A6894">
        <f t="shared" ca="1" si="214"/>
        <v>-5.1479698139112115E-2</v>
      </c>
      <c r="B6894">
        <f t="shared" ca="1" si="215"/>
        <v>0</v>
      </c>
    </row>
    <row r="6895" spans="1:2" x14ac:dyDescent="0.3">
      <c r="A6895">
        <f t="shared" ca="1" si="214"/>
        <v>0.22416544259600785</v>
      </c>
      <c r="B6895">
        <f t="shared" ca="1" si="215"/>
        <v>1841654.4259600784</v>
      </c>
    </row>
    <row r="6896" spans="1:2" x14ac:dyDescent="0.3">
      <c r="A6896">
        <f t="shared" ca="1" si="214"/>
        <v>0.56436973748193142</v>
      </c>
      <c r="B6896">
        <f t="shared" ca="1" si="215"/>
        <v>5243697.3748193141</v>
      </c>
    </row>
    <row r="6897" spans="1:2" x14ac:dyDescent="0.3">
      <c r="A6897">
        <f t="shared" ca="1" si="214"/>
        <v>0.30781536784773272</v>
      </c>
      <c r="B6897">
        <f t="shared" ca="1" si="215"/>
        <v>2678153.6784773273</v>
      </c>
    </row>
    <row r="6898" spans="1:2" x14ac:dyDescent="0.3">
      <c r="A6898">
        <f t="shared" ca="1" si="214"/>
        <v>5.6425988433120189E-2</v>
      </c>
      <c r="B6898">
        <f t="shared" ca="1" si="215"/>
        <v>164259.88433120187</v>
      </c>
    </row>
    <row r="6899" spans="1:2" x14ac:dyDescent="0.3">
      <c r="A6899">
        <f t="shared" ca="1" si="214"/>
        <v>0.31515283623287588</v>
      </c>
      <c r="B6899">
        <f t="shared" ca="1" si="215"/>
        <v>2751528.3623287589</v>
      </c>
    </row>
    <row r="6900" spans="1:2" x14ac:dyDescent="0.3">
      <c r="A6900">
        <f t="shared" ca="1" si="214"/>
        <v>0.4146421843262299</v>
      </c>
      <c r="B6900">
        <f t="shared" ca="1" si="215"/>
        <v>3746421.8432622994</v>
      </c>
    </row>
    <row r="6901" spans="1:2" x14ac:dyDescent="0.3">
      <c r="A6901">
        <f t="shared" ca="1" si="214"/>
        <v>-9.2375584530814528E-2</v>
      </c>
      <c r="B6901">
        <f t="shared" ca="1" si="215"/>
        <v>0</v>
      </c>
    </row>
    <row r="6902" spans="1:2" x14ac:dyDescent="0.3">
      <c r="A6902">
        <f t="shared" ca="1" si="214"/>
        <v>-0.17386161754911811</v>
      </c>
      <c r="B6902">
        <f t="shared" ca="1" si="215"/>
        <v>0</v>
      </c>
    </row>
    <row r="6903" spans="1:2" x14ac:dyDescent="0.3">
      <c r="A6903">
        <f t="shared" ca="1" si="214"/>
        <v>0.30173506815742462</v>
      </c>
      <c r="B6903">
        <f t="shared" ca="1" si="215"/>
        <v>2617350.6815742464</v>
      </c>
    </row>
    <row r="6904" spans="1:2" x14ac:dyDescent="0.3">
      <c r="A6904">
        <f t="shared" ca="1" si="214"/>
        <v>-6.4806346498636411E-2</v>
      </c>
      <c r="B6904">
        <f t="shared" ca="1" si="215"/>
        <v>0</v>
      </c>
    </row>
    <row r="6905" spans="1:2" x14ac:dyDescent="0.3">
      <c r="A6905">
        <f t="shared" ca="1" si="214"/>
        <v>0.40076657003687177</v>
      </c>
      <c r="B6905">
        <f t="shared" ca="1" si="215"/>
        <v>3607665.7003687178</v>
      </c>
    </row>
    <row r="6906" spans="1:2" x14ac:dyDescent="0.3">
      <c r="A6906">
        <f t="shared" ca="1" si="214"/>
        <v>-4.4649412307130876E-4</v>
      </c>
      <c r="B6906">
        <f t="shared" ca="1" si="215"/>
        <v>0</v>
      </c>
    </row>
    <row r="6907" spans="1:2" x14ac:dyDescent="0.3">
      <c r="A6907">
        <f t="shared" ca="1" si="214"/>
        <v>0.17221407653334248</v>
      </c>
      <c r="B6907">
        <f t="shared" ca="1" si="215"/>
        <v>1322140.7653334248</v>
      </c>
    </row>
    <row r="6908" spans="1:2" x14ac:dyDescent="0.3">
      <c r="A6908">
        <f t="shared" ca="1" si="214"/>
        <v>0.33856707281016163</v>
      </c>
      <c r="B6908">
        <f t="shared" ca="1" si="215"/>
        <v>2985670.7281016163</v>
      </c>
    </row>
    <row r="6909" spans="1:2" x14ac:dyDescent="0.3">
      <c r="A6909">
        <f t="shared" ca="1" si="214"/>
        <v>0.10235109438923529</v>
      </c>
      <c r="B6909">
        <f t="shared" ca="1" si="215"/>
        <v>623510.94389235287</v>
      </c>
    </row>
    <row r="6910" spans="1:2" x14ac:dyDescent="0.3">
      <c r="A6910">
        <f t="shared" ca="1" si="214"/>
        <v>0.23891008233926614</v>
      </c>
      <c r="B6910">
        <f t="shared" ca="1" si="215"/>
        <v>1989100.8233926613</v>
      </c>
    </row>
    <row r="6911" spans="1:2" x14ac:dyDescent="0.3">
      <c r="A6911">
        <f t="shared" ca="1" si="214"/>
        <v>0.34000363468684941</v>
      </c>
      <c r="B6911">
        <f t="shared" ca="1" si="215"/>
        <v>3000036.3468684945</v>
      </c>
    </row>
    <row r="6912" spans="1:2" x14ac:dyDescent="0.3">
      <c r="A6912">
        <f t="shared" ca="1" si="214"/>
        <v>0.13362124859578478</v>
      </c>
      <c r="B6912">
        <f t="shared" ca="1" si="215"/>
        <v>936212.48595784768</v>
      </c>
    </row>
    <row r="6913" spans="1:2" x14ac:dyDescent="0.3">
      <c r="A6913">
        <f t="shared" ca="1" si="214"/>
        <v>-0.2592915013491352</v>
      </c>
      <c r="B6913">
        <f t="shared" ca="1" si="215"/>
        <v>0</v>
      </c>
    </row>
    <row r="6914" spans="1:2" x14ac:dyDescent="0.3">
      <c r="A6914">
        <f t="shared" ref="A6914:A6977" ca="1" si="216">mean+sd*NORMSINV(RAND())</f>
        <v>0.12264030476281776</v>
      </c>
      <c r="B6914">
        <f t="shared" ref="B6914:B6977" ca="1" si="217">10000000*MAX(A6914-K,0)</f>
        <v>826403.04762817756</v>
      </c>
    </row>
    <row r="6915" spans="1:2" x14ac:dyDescent="0.3">
      <c r="A6915">
        <f t="shared" ca="1" si="216"/>
        <v>-0.1462334429460953</v>
      </c>
      <c r="B6915">
        <f t="shared" ca="1" si="217"/>
        <v>0</v>
      </c>
    </row>
    <row r="6916" spans="1:2" x14ac:dyDescent="0.3">
      <c r="A6916">
        <f t="shared" ca="1" si="216"/>
        <v>0.3420763136541955</v>
      </c>
      <c r="B6916">
        <f t="shared" ca="1" si="217"/>
        <v>3020763.1365419552</v>
      </c>
    </row>
    <row r="6917" spans="1:2" x14ac:dyDescent="0.3">
      <c r="A6917">
        <f t="shared" ca="1" si="216"/>
        <v>-0.20360605202131027</v>
      </c>
      <c r="B6917">
        <f t="shared" ca="1" si="217"/>
        <v>0</v>
      </c>
    </row>
    <row r="6918" spans="1:2" x14ac:dyDescent="0.3">
      <c r="A6918">
        <f t="shared" ca="1" si="216"/>
        <v>0.24910002911144519</v>
      </c>
      <c r="B6918">
        <f t="shared" ca="1" si="217"/>
        <v>2091000.2911144518</v>
      </c>
    </row>
    <row r="6919" spans="1:2" x14ac:dyDescent="0.3">
      <c r="A6919">
        <f t="shared" ca="1" si="216"/>
        <v>0.11987543721413001</v>
      </c>
      <c r="B6919">
        <f t="shared" ca="1" si="217"/>
        <v>798754.37214130012</v>
      </c>
    </row>
    <row r="6920" spans="1:2" x14ac:dyDescent="0.3">
      <c r="A6920">
        <f t="shared" ca="1" si="216"/>
        <v>0.23148097323717354</v>
      </c>
      <c r="B6920">
        <f t="shared" ca="1" si="217"/>
        <v>1914809.7323717354</v>
      </c>
    </row>
    <row r="6921" spans="1:2" x14ac:dyDescent="0.3">
      <c r="A6921">
        <f t="shared" ca="1" si="216"/>
        <v>0.12772250879960628</v>
      </c>
      <c r="B6921">
        <f t="shared" ca="1" si="217"/>
        <v>877225.08799606271</v>
      </c>
    </row>
    <row r="6922" spans="1:2" x14ac:dyDescent="0.3">
      <c r="A6922">
        <f t="shared" ca="1" si="216"/>
        <v>0.38943315785822308</v>
      </c>
      <c r="B6922">
        <f t="shared" ca="1" si="217"/>
        <v>3494331.578582231</v>
      </c>
    </row>
    <row r="6923" spans="1:2" x14ac:dyDescent="0.3">
      <c r="A6923">
        <f t="shared" ca="1" si="216"/>
        <v>1.9010724708434696E-2</v>
      </c>
      <c r="B6923">
        <f t="shared" ca="1" si="217"/>
        <v>0</v>
      </c>
    </row>
    <row r="6924" spans="1:2" x14ac:dyDescent="0.3">
      <c r="A6924">
        <f t="shared" ca="1" si="216"/>
        <v>0.10738976819267577</v>
      </c>
      <c r="B6924">
        <f t="shared" ca="1" si="217"/>
        <v>673897.6819267578</v>
      </c>
    </row>
    <row r="6925" spans="1:2" x14ac:dyDescent="0.3">
      <c r="A6925">
        <f t="shared" ca="1" si="216"/>
        <v>-1.2132685482877013E-2</v>
      </c>
      <c r="B6925">
        <f t="shared" ca="1" si="217"/>
        <v>0</v>
      </c>
    </row>
    <row r="6926" spans="1:2" x14ac:dyDescent="0.3">
      <c r="A6926">
        <f t="shared" ca="1" si="216"/>
        <v>0.15827783658987485</v>
      </c>
      <c r="B6926">
        <f t="shared" ca="1" si="217"/>
        <v>1182778.3658987484</v>
      </c>
    </row>
    <row r="6927" spans="1:2" x14ac:dyDescent="0.3">
      <c r="A6927">
        <f t="shared" ca="1" si="216"/>
        <v>7.0467069085917239E-2</v>
      </c>
      <c r="B6927">
        <f t="shared" ca="1" si="217"/>
        <v>304670.69085917238</v>
      </c>
    </row>
    <row r="6928" spans="1:2" x14ac:dyDescent="0.3">
      <c r="A6928">
        <f t="shared" ca="1" si="216"/>
        <v>-0.14937677633751062</v>
      </c>
      <c r="B6928">
        <f t="shared" ca="1" si="217"/>
        <v>0</v>
      </c>
    </row>
    <row r="6929" spans="1:2" x14ac:dyDescent="0.3">
      <c r="A6929">
        <f t="shared" ca="1" si="216"/>
        <v>-0.14434768949648269</v>
      </c>
      <c r="B6929">
        <f t="shared" ca="1" si="217"/>
        <v>0</v>
      </c>
    </row>
    <row r="6930" spans="1:2" x14ac:dyDescent="0.3">
      <c r="A6930">
        <f t="shared" ca="1" si="216"/>
        <v>0.15262997359499864</v>
      </c>
      <c r="B6930">
        <f t="shared" ca="1" si="217"/>
        <v>1126299.7359499864</v>
      </c>
    </row>
    <row r="6931" spans="1:2" x14ac:dyDescent="0.3">
      <c r="A6931">
        <f t="shared" ca="1" si="216"/>
        <v>-0.35287431408372483</v>
      </c>
      <c r="B6931">
        <f t="shared" ca="1" si="217"/>
        <v>0</v>
      </c>
    </row>
    <row r="6932" spans="1:2" x14ac:dyDescent="0.3">
      <c r="A6932">
        <f t="shared" ca="1" si="216"/>
        <v>0.2917215363990206</v>
      </c>
      <c r="B6932">
        <f t="shared" ca="1" si="217"/>
        <v>2517215.3639902063</v>
      </c>
    </row>
    <row r="6933" spans="1:2" x14ac:dyDescent="0.3">
      <c r="A6933">
        <f t="shared" ca="1" si="216"/>
        <v>0.26383222256478983</v>
      </c>
      <c r="B6933">
        <f t="shared" ca="1" si="217"/>
        <v>2238322.2256478984</v>
      </c>
    </row>
    <row r="6934" spans="1:2" x14ac:dyDescent="0.3">
      <c r="A6934">
        <f t="shared" ca="1" si="216"/>
        <v>0.26093379447962078</v>
      </c>
      <c r="B6934">
        <f t="shared" ca="1" si="217"/>
        <v>2209337.9447962078</v>
      </c>
    </row>
    <row r="6935" spans="1:2" x14ac:dyDescent="0.3">
      <c r="A6935">
        <f t="shared" ca="1" si="216"/>
        <v>2.1166141619445224E-2</v>
      </c>
      <c r="B6935">
        <f t="shared" ca="1" si="217"/>
        <v>0</v>
      </c>
    </row>
    <row r="6936" spans="1:2" x14ac:dyDescent="0.3">
      <c r="A6936">
        <f t="shared" ca="1" si="216"/>
        <v>6.1027691440264931E-2</v>
      </c>
      <c r="B6936">
        <f t="shared" ca="1" si="217"/>
        <v>210276.9144026493</v>
      </c>
    </row>
    <row r="6937" spans="1:2" x14ac:dyDescent="0.3">
      <c r="A6937">
        <f t="shared" ca="1" si="216"/>
        <v>0.25525077590752154</v>
      </c>
      <c r="B6937">
        <f t="shared" ca="1" si="217"/>
        <v>2152507.7590752156</v>
      </c>
    </row>
    <row r="6938" spans="1:2" x14ac:dyDescent="0.3">
      <c r="A6938">
        <f t="shared" ca="1" si="216"/>
        <v>0.22637225872137207</v>
      </c>
      <c r="B6938">
        <f t="shared" ca="1" si="217"/>
        <v>1863722.5872137207</v>
      </c>
    </row>
    <row r="6939" spans="1:2" x14ac:dyDescent="0.3">
      <c r="A6939">
        <f t="shared" ca="1" si="216"/>
        <v>0.14378538252269141</v>
      </c>
      <c r="B6939">
        <f t="shared" ca="1" si="217"/>
        <v>1037853.825226914</v>
      </c>
    </row>
    <row r="6940" spans="1:2" x14ac:dyDescent="0.3">
      <c r="A6940">
        <f t="shared" ca="1" si="216"/>
        <v>8.4943719049948352E-2</v>
      </c>
      <c r="B6940">
        <f t="shared" ca="1" si="217"/>
        <v>449437.19049948349</v>
      </c>
    </row>
    <row r="6941" spans="1:2" x14ac:dyDescent="0.3">
      <c r="A6941">
        <f t="shared" ca="1" si="216"/>
        <v>-8.725137322183972E-2</v>
      </c>
      <c r="B6941">
        <f t="shared" ca="1" si="217"/>
        <v>0</v>
      </c>
    </row>
    <row r="6942" spans="1:2" x14ac:dyDescent="0.3">
      <c r="A6942">
        <f t="shared" ca="1" si="216"/>
        <v>0.39398203559867151</v>
      </c>
      <c r="B6942">
        <f t="shared" ca="1" si="217"/>
        <v>3539820.3559867153</v>
      </c>
    </row>
    <row r="6943" spans="1:2" x14ac:dyDescent="0.3">
      <c r="A6943">
        <f t="shared" ca="1" si="216"/>
        <v>0.1651218756506504</v>
      </c>
      <c r="B6943">
        <f t="shared" ca="1" si="217"/>
        <v>1251218.7565065038</v>
      </c>
    </row>
    <row r="6944" spans="1:2" x14ac:dyDescent="0.3">
      <c r="A6944">
        <f t="shared" ca="1" si="216"/>
        <v>-0.14340157588500041</v>
      </c>
      <c r="B6944">
        <f t="shared" ca="1" si="217"/>
        <v>0</v>
      </c>
    </row>
    <row r="6945" spans="1:2" x14ac:dyDescent="0.3">
      <c r="A6945">
        <f t="shared" ca="1" si="216"/>
        <v>0.12187127518268873</v>
      </c>
      <c r="B6945">
        <f t="shared" ca="1" si="217"/>
        <v>818712.75182688714</v>
      </c>
    </row>
    <row r="6946" spans="1:2" x14ac:dyDescent="0.3">
      <c r="A6946">
        <f t="shared" ca="1" si="216"/>
        <v>-7.8616580034071501E-2</v>
      </c>
      <c r="B6946">
        <f t="shared" ca="1" si="217"/>
        <v>0</v>
      </c>
    </row>
    <row r="6947" spans="1:2" x14ac:dyDescent="0.3">
      <c r="A6947">
        <f t="shared" ca="1" si="216"/>
        <v>-0.40948075957732422</v>
      </c>
      <c r="B6947">
        <f t="shared" ca="1" si="217"/>
        <v>0</v>
      </c>
    </row>
    <row r="6948" spans="1:2" x14ac:dyDescent="0.3">
      <c r="A6948">
        <f t="shared" ca="1" si="216"/>
        <v>0.3560890282192351</v>
      </c>
      <c r="B6948">
        <f t="shared" ca="1" si="217"/>
        <v>3160890.2821923513</v>
      </c>
    </row>
    <row r="6949" spans="1:2" x14ac:dyDescent="0.3">
      <c r="A6949">
        <f t="shared" ca="1" si="216"/>
        <v>-0.23996796157677958</v>
      </c>
      <c r="B6949">
        <f t="shared" ca="1" si="217"/>
        <v>0</v>
      </c>
    </row>
    <row r="6950" spans="1:2" x14ac:dyDescent="0.3">
      <c r="A6950">
        <f t="shared" ca="1" si="216"/>
        <v>3.7075706059027984E-2</v>
      </c>
      <c r="B6950">
        <f t="shared" ca="1" si="217"/>
        <v>0</v>
      </c>
    </row>
    <row r="6951" spans="1:2" x14ac:dyDescent="0.3">
      <c r="A6951">
        <f t="shared" ca="1" si="216"/>
        <v>-0.26762538878512243</v>
      </c>
      <c r="B6951">
        <f t="shared" ca="1" si="217"/>
        <v>0</v>
      </c>
    </row>
    <row r="6952" spans="1:2" x14ac:dyDescent="0.3">
      <c r="A6952">
        <f t="shared" ca="1" si="216"/>
        <v>0.66150846858667411</v>
      </c>
      <c r="B6952">
        <f t="shared" ca="1" si="217"/>
        <v>6215084.6858667405</v>
      </c>
    </row>
    <row r="6953" spans="1:2" x14ac:dyDescent="0.3">
      <c r="A6953">
        <f t="shared" ca="1" si="216"/>
        <v>-5.9599161947136686E-2</v>
      </c>
      <c r="B6953">
        <f t="shared" ca="1" si="217"/>
        <v>0</v>
      </c>
    </row>
    <row r="6954" spans="1:2" x14ac:dyDescent="0.3">
      <c r="A6954">
        <f t="shared" ca="1" si="216"/>
        <v>-8.6890916209262162E-2</v>
      </c>
      <c r="B6954">
        <f t="shared" ca="1" si="217"/>
        <v>0</v>
      </c>
    </row>
    <row r="6955" spans="1:2" x14ac:dyDescent="0.3">
      <c r="A6955">
        <f t="shared" ca="1" si="216"/>
        <v>0.2437139710537724</v>
      </c>
      <c r="B6955">
        <f t="shared" ca="1" si="217"/>
        <v>2037139.710537724</v>
      </c>
    </row>
    <row r="6956" spans="1:2" x14ac:dyDescent="0.3">
      <c r="A6956">
        <f t="shared" ca="1" si="216"/>
        <v>0.11189133507128479</v>
      </c>
      <c r="B6956">
        <f t="shared" ca="1" si="217"/>
        <v>718913.3507128479</v>
      </c>
    </row>
    <row r="6957" spans="1:2" x14ac:dyDescent="0.3">
      <c r="A6957">
        <f t="shared" ca="1" si="216"/>
        <v>-0.19953357735071381</v>
      </c>
      <c r="B6957">
        <f t="shared" ca="1" si="217"/>
        <v>0</v>
      </c>
    </row>
    <row r="6958" spans="1:2" x14ac:dyDescent="0.3">
      <c r="A6958">
        <f t="shared" ca="1" si="216"/>
        <v>8.3216772205021383E-2</v>
      </c>
      <c r="B6958">
        <f t="shared" ca="1" si="217"/>
        <v>432167.72205021384</v>
      </c>
    </row>
    <row r="6959" spans="1:2" x14ac:dyDescent="0.3">
      <c r="A6959">
        <f t="shared" ca="1" si="216"/>
        <v>0.24533371980522461</v>
      </c>
      <c r="B6959">
        <f t="shared" ca="1" si="217"/>
        <v>2053337.1980522461</v>
      </c>
    </row>
    <row r="6960" spans="1:2" x14ac:dyDescent="0.3">
      <c r="A6960">
        <f t="shared" ca="1" si="216"/>
        <v>8.5583754962609976E-3</v>
      </c>
      <c r="B6960">
        <f t="shared" ca="1" si="217"/>
        <v>0</v>
      </c>
    </row>
    <row r="6961" spans="1:2" x14ac:dyDescent="0.3">
      <c r="A6961">
        <f t="shared" ca="1" si="216"/>
        <v>-0.12080796378982582</v>
      </c>
      <c r="B6961">
        <f t="shared" ca="1" si="217"/>
        <v>0</v>
      </c>
    </row>
    <row r="6962" spans="1:2" x14ac:dyDescent="0.3">
      <c r="A6962">
        <f t="shared" ca="1" si="216"/>
        <v>-4.6533530231665052E-2</v>
      </c>
      <c r="B6962">
        <f t="shared" ca="1" si="217"/>
        <v>0</v>
      </c>
    </row>
    <row r="6963" spans="1:2" x14ac:dyDescent="0.3">
      <c r="A6963">
        <f t="shared" ca="1" si="216"/>
        <v>-0.21382671752756993</v>
      </c>
      <c r="B6963">
        <f t="shared" ca="1" si="217"/>
        <v>0</v>
      </c>
    </row>
    <row r="6964" spans="1:2" x14ac:dyDescent="0.3">
      <c r="A6964">
        <f t="shared" ca="1" si="216"/>
        <v>0.24313829974142492</v>
      </c>
      <c r="B6964">
        <f t="shared" ca="1" si="217"/>
        <v>2031382.9974142492</v>
      </c>
    </row>
    <row r="6965" spans="1:2" x14ac:dyDescent="0.3">
      <c r="A6965">
        <f t="shared" ca="1" si="216"/>
        <v>-7.0527881390945776E-2</v>
      </c>
      <c r="B6965">
        <f t="shared" ca="1" si="217"/>
        <v>0</v>
      </c>
    </row>
    <row r="6966" spans="1:2" x14ac:dyDescent="0.3">
      <c r="A6966">
        <f t="shared" ca="1" si="216"/>
        <v>0.1972370487934233</v>
      </c>
      <c r="B6966">
        <f t="shared" ca="1" si="217"/>
        <v>1572370.4879342329</v>
      </c>
    </row>
    <row r="6967" spans="1:2" x14ac:dyDescent="0.3">
      <c r="A6967">
        <f t="shared" ca="1" si="216"/>
        <v>0.14817489147237112</v>
      </c>
      <c r="B6967">
        <f t="shared" ca="1" si="217"/>
        <v>1081748.9147237111</v>
      </c>
    </row>
    <row r="6968" spans="1:2" x14ac:dyDescent="0.3">
      <c r="A6968">
        <f t="shared" ca="1" si="216"/>
        <v>-2.6297400980597366E-2</v>
      </c>
      <c r="B6968">
        <f t="shared" ca="1" si="217"/>
        <v>0</v>
      </c>
    </row>
    <row r="6969" spans="1:2" x14ac:dyDescent="0.3">
      <c r="A6969">
        <f t="shared" ca="1" si="216"/>
        <v>9.5106185687925879E-2</v>
      </c>
      <c r="B6969">
        <f t="shared" ca="1" si="217"/>
        <v>551061.85687925876</v>
      </c>
    </row>
    <row r="6970" spans="1:2" x14ac:dyDescent="0.3">
      <c r="A6970">
        <f t="shared" ca="1" si="216"/>
        <v>2.0563034331905899E-3</v>
      </c>
      <c r="B6970">
        <f t="shared" ca="1" si="217"/>
        <v>0</v>
      </c>
    </row>
    <row r="6971" spans="1:2" x14ac:dyDescent="0.3">
      <c r="A6971">
        <f t="shared" ca="1" si="216"/>
        <v>-7.1797267178323951E-2</v>
      </c>
      <c r="B6971">
        <f t="shared" ca="1" si="217"/>
        <v>0</v>
      </c>
    </row>
    <row r="6972" spans="1:2" x14ac:dyDescent="0.3">
      <c r="A6972">
        <f t="shared" ca="1" si="216"/>
        <v>0.27492895992155769</v>
      </c>
      <c r="B6972">
        <f t="shared" ca="1" si="217"/>
        <v>2349289.5992155769</v>
      </c>
    </row>
    <row r="6973" spans="1:2" x14ac:dyDescent="0.3">
      <c r="A6973">
        <f t="shared" ca="1" si="216"/>
        <v>-5.0435141791020821E-2</v>
      </c>
      <c r="B6973">
        <f t="shared" ca="1" si="217"/>
        <v>0</v>
      </c>
    </row>
    <row r="6974" spans="1:2" x14ac:dyDescent="0.3">
      <c r="A6974">
        <f t="shared" ca="1" si="216"/>
        <v>8.3136334722284794E-2</v>
      </c>
      <c r="B6974">
        <f t="shared" ca="1" si="217"/>
        <v>431363.34722284792</v>
      </c>
    </row>
    <row r="6975" spans="1:2" x14ac:dyDescent="0.3">
      <c r="A6975">
        <f t="shared" ca="1" si="216"/>
        <v>0.10782461111330482</v>
      </c>
      <c r="B6975">
        <f t="shared" ca="1" si="217"/>
        <v>678246.11113304819</v>
      </c>
    </row>
    <row r="6976" spans="1:2" x14ac:dyDescent="0.3">
      <c r="A6976">
        <f t="shared" ca="1" si="216"/>
        <v>-0.14977572361460118</v>
      </c>
      <c r="B6976">
        <f t="shared" ca="1" si="217"/>
        <v>0</v>
      </c>
    </row>
    <row r="6977" spans="1:2" x14ac:dyDescent="0.3">
      <c r="A6977">
        <f t="shared" ca="1" si="216"/>
        <v>-3.3305636953489537E-2</v>
      </c>
      <c r="B6977">
        <f t="shared" ca="1" si="217"/>
        <v>0</v>
      </c>
    </row>
    <row r="6978" spans="1:2" x14ac:dyDescent="0.3">
      <c r="A6978">
        <f t="shared" ref="A6978:A7041" ca="1" si="218">mean+sd*NORMSINV(RAND())</f>
        <v>-0.17145014738228337</v>
      </c>
      <c r="B6978">
        <f t="shared" ref="B6978:B7041" ca="1" si="219">10000000*MAX(A6978-K,0)</f>
        <v>0</v>
      </c>
    </row>
    <row r="6979" spans="1:2" x14ac:dyDescent="0.3">
      <c r="A6979">
        <f t="shared" ca="1" si="218"/>
        <v>8.6589052622352475E-2</v>
      </c>
      <c r="B6979">
        <f t="shared" ca="1" si="219"/>
        <v>465890.52622352476</v>
      </c>
    </row>
    <row r="6980" spans="1:2" x14ac:dyDescent="0.3">
      <c r="A6980">
        <f t="shared" ca="1" si="218"/>
        <v>0.16629939485119372</v>
      </c>
      <c r="B6980">
        <f t="shared" ca="1" si="219"/>
        <v>1262993.9485119372</v>
      </c>
    </row>
    <row r="6981" spans="1:2" x14ac:dyDescent="0.3">
      <c r="A6981">
        <f t="shared" ca="1" si="218"/>
        <v>3.1161090000889093E-2</v>
      </c>
      <c r="B6981">
        <f t="shared" ca="1" si="219"/>
        <v>0</v>
      </c>
    </row>
    <row r="6982" spans="1:2" x14ac:dyDescent="0.3">
      <c r="A6982">
        <f t="shared" ca="1" si="218"/>
        <v>0.34436057924289976</v>
      </c>
      <c r="B6982">
        <f t="shared" ca="1" si="219"/>
        <v>3043605.7924289978</v>
      </c>
    </row>
    <row r="6983" spans="1:2" x14ac:dyDescent="0.3">
      <c r="A6983">
        <f t="shared" ca="1" si="218"/>
        <v>0.15502401883121664</v>
      </c>
      <c r="B6983">
        <f t="shared" ca="1" si="219"/>
        <v>1150240.1883121664</v>
      </c>
    </row>
    <row r="6984" spans="1:2" x14ac:dyDescent="0.3">
      <c r="A6984">
        <f t="shared" ca="1" si="218"/>
        <v>0.23928382145701543</v>
      </c>
      <c r="B6984">
        <f t="shared" ca="1" si="219"/>
        <v>1992838.2145701542</v>
      </c>
    </row>
    <row r="6985" spans="1:2" x14ac:dyDescent="0.3">
      <c r="A6985">
        <f t="shared" ca="1" si="218"/>
        <v>0.26135964670147038</v>
      </c>
      <c r="B6985">
        <f t="shared" ca="1" si="219"/>
        <v>2213596.4670147039</v>
      </c>
    </row>
    <row r="6986" spans="1:2" x14ac:dyDescent="0.3">
      <c r="A6986">
        <f t="shared" ca="1" si="218"/>
        <v>-0.23764712557188594</v>
      </c>
      <c r="B6986">
        <f t="shared" ca="1" si="219"/>
        <v>0</v>
      </c>
    </row>
    <row r="6987" spans="1:2" x14ac:dyDescent="0.3">
      <c r="A6987">
        <f t="shared" ca="1" si="218"/>
        <v>-4.1479093306459602E-3</v>
      </c>
      <c r="B6987">
        <f t="shared" ca="1" si="219"/>
        <v>0</v>
      </c>
    </row>
    <row r="6988" spans="1:2" x14ac:dyDescent="0.3">
      <c r="A6988">
        <f t="shared" ca="1" si="218"/>
        <v>-3.6209758645142073E-2</v>
      </c>
      <c r="B6988">
        <f t="shared" ca="1" si="219"/>
        <v>0</v>
      </c>
    </row>
    <row r="6989" spans="1:2" x14ac:dyDescent="0.3">
      <c r="A6989">
        <f t="shared" ca="1" si="218"/>
        <v>0.36189546190272703</v>
      </c>
      <c r="B6989">
        <f t="shared" ca="1" si="219"/>
        <v>3218954.6190272705</v>
      </c>
    </row>
    <row r="6990" spans="1:2" x14ac:dyDescent="0.3">
      <c r="A6990">
        <f t="shared" ca="1" si="218"/>
        <v>1.4504615300927934E-2</v>
      </c>
      <c r="B6990">
        <f t="shared" ca="1" si="219"/>
        <v>0</v>
      </c>
    </row>
    <row r="6991" spans="1:2" x14ac:dyDescent="0.3">
      <c r="A6991">
        <f t="shared" ca="1" si="218"/>
        <v>-4.4216972697523352E-2</v>
      </c>
      <c r="B6991">
        <f t="shared" ca="1" si="219"/>
        <v>0</v>
      </c>
    </row>
    <row r="6992" spans="1:2" x14ac:dyDescent="0.3">
      <c r="A6992">
        <f t="shared" ca="1" si="218"/>
        <v>0.26640551140789392</v>
      </c>
      <c r="B6992">
        <f t="shared" ca="1" si="219"/>
        <v>2264055.114078939</v>
      </c>
    </row>
    <row r="6993" spans="1:2" x14ac:dyDescent="0.3">
      <c r="A6993">
        <f t="shared" ca="1" si="218"/>
        <v>-3.3050841419972429E-2</v>
      </c>
      <c r="B6993">
        <f t="shared" ca="1" si="219"/>
        <v>0</v>
      </c>
    </row>
    <row r="6994" spans="1:2" x14ac:dyDescent="0.3">
      <c r="A6994">
        <f t="shared" ca="1" si="218"/>
        <v>0.18180102037597007</v>
      </c>
      <c r="B6994">
        <f t="shared" ca="1" si="219"/>
        <v>1418010.2037597005</v>
      </c>
    </row>
    <row r="6995" spans="1:2" x14ac:dyDescent="0.3">
      <c r="A6995">
        <f t="shared" ca="1" si="218"/>
        <v>0.3705400505495931</v>
      </c>
      <c r="B6995">
        <f t="shared" ca="1" si="219"/>
        <v>3305400.505495931</v>
      </c>
    </row>
    <row r="6996" spans="1:2" x14ac:dyDescent="0.3">
      <c r="A6996">
        <f t="shared" ca="1" si="218"/>
        <v>0.11668313063496089</v>
      </c>
      <c r="B6996">
        <f t="shared" ca="1" si="219"/>
        <v>766831.30634960881</v>
      </c>
    </row>
    <row r="6997" spans="1:2" x14ac:dyDescent="0.3">
      <c r="A6997">
        <f t="shared" ca="1" si="218"/>
        <v>0.21257564581129601</v>
      </c>
      <c r="B6997">
        <f t="shared" ca="1" si="219"/>
        <v>1725756.45811296</v>
      </c>
    </row>
    <row r="6998" spans="1:2" x14ac:dyDescent="0.3">
      <c r="A6998">
        <f t="shared" ca="1" si="218"/>
        <v>0.12138646497741463</v>
      </c>
      <c r="B6998">
        <f t="shared" ca="1" si="219"/>
        <v>813864.64977414638</v>
      </c>
    </row>
    <row r="6999" spans="1:2" x14ac:dyDescent="0.3">
      <c r="A6999">
        <f t="shared" ca="1" si="218"/>
        <v>-0.23721344226351365</v>
      </c>
      <c r="B6999">
        <f t="shared" ca="1" si="219"/>
        <v>0</v>
      </c>
    </row>
    <row r="7000" spans="1:2" x14ac:dyDescent="0.3">
      <c r="A7000">
        <f t="shared" ca="1" si="218"/>
        <v>0.20494302925721303</v>
      </c>
      <c r="B7000">
        <f t="shared" ca="1" si="219"/>
        <v>1649430.2925721302</v>
      </c>
    </row>
    <row r="7001" spans="1:2" x14ac:dyDescent="0.3">
      <c r="A7001">
        <f t="shared" ca="1" si="218"/>
        <v>5.130717196074671E-2</v>
      </c>
      <c r="B7001">
        <f t="shared" ca="1" si="219"/>
        <v>113071.71960746709</v>
      </c>
    </row>
    <row r="7002" spans="1:2" x14ac:dyDescent="0.3">
      <c r="A7002">
        <f t="shared" ca="1" si="218"/>
        <v>-4.3836899055609835E-3</v>
      </c>
      <c r="B7002">
        <f t="shared" ca="1" si="219"/>
        <v>0</v>
      </c>
    </row>
    <row r="7003" spans="1:2" x14ac:dyDescent="0.3">
      <c r="A7003">
        <f t="shared" ca="1" si="218"/>
        <v>-5.7950600038504343E-2</v>
      </c>
      <c r="B7003">
        <f t="shared" ca="1" si="219"/>
        <v>0</v>
      </c>
    </row>
    <row r="7004" spans="1:2" x14ac:dyDescent="0.3">
      <c r="A7004">
        <f t="shared" ca="1" si="218"/>
        <v>-0.30531991180147444</v>
      </c>
      <c r="B7004">
        <f t="shared" ca="1" si="219"/>
        <v>0</v>
      </c>
    </row>
    <row r="7005" spans="1:2" x14ac:dyDescent="0.3">
      <c r="A7005">
        <f t="shared" ca="1" si="218"/>
        <v>-0.32834993169979515</v>
      </c>
      <c r="B7005">
        <f t="shared" ca="1" si="219"/>
        <v>0</v>
      </c>
    </row>
    <row r="7006" spans="1:2" x14ac:dyDescent="0.3">
      <c r="A7006">
        <f t="shared" ca="1" si="218"/>
        <v>-0.35529418124820666</v>
      </c>
      <c r="B7006">
        <f t="shared" ca="1" si="219"/>
        <v>0</v>
      </c>
    </row>
    <row r="7007" spans="1:2" x14ac:dyDescent="0.3">
      <c r="A7007">
        <f t="shared" ca="1" si="218"/>
        <v>0.14228855909978766</v>
      </c>
      <c r="B7007">
        <f t="shared" ca="1" si="219"/>
        <v>1022885.5909978765</v>
      </c>
    </row>
    <row r="7008" spans="1:2" x14ac:dyDescent="0.3">
      <c r="A7008">
        <f t="shared" ca="1" si="218"/>
        <v>0.1898506280445873</v>
      </c>
      <c r="B7008">
        <f t="shared" ca="1" si="219"/>
        <v>1498506.2804458728</v>
      </c>
    </row>
    <row r="7009" spans="1:2" x14ac:dyDescent="0.3">
      <c r="A7009">
        <f t="shared" ca="1" si="218"/>
        <v>0.29384096224234452</v>
      </c>
      <c r="B7009">
        <f t="shared" ca="1" si="219"/>
        <v>2538409.6224234453</v>
      </c>
    </row>
    <row r="7010" spans="1:2" x14ac:dyDescent="0.3">
      <c r="A7010">
        <f t="shared" ca="1" si="218"/>
        <v>-3.8558082985101425E-2</v>
      </c>
      <c r="B7010">
        <f t="shared" ca="1" si="219"/>
        <v>0</v>
      </c>
    </row>
    <row r="7011" spans="1:2" x14ac:dyDescent="0.3">
      <c r="A7011">
        <f t="shared" ca="1" si="218"/>
        <v>-0.11269978207133706</v>
      </c>
      <c r="B7011">
        <f t="shared" ca="1" si="219"/>
        <v>0</v>
      </c>
    </row>
    <row r="7012" spans="1:2" x14ac:dyDescent="0.3">
      <c r="A7012">
        <f t="shared" ca="1" si="218"/>
        <v>-0.26495517601756075</v>
      </c>
      <c r="B7012">
        <f t="shared" ca="1" si="219"/>
        <v>0</v>
      </c>
    </row>
    <row r="7013" spans="1:2" x14ac:dyDescent="0.3">
      <c r="A7013">
        <f t="shared" ca="1" si="218"/>
        <v>-0.28773658316663175</v>
      </c>
      <c r="B7013">
        <f t="shared" ca="1" si="219"/>
        <v>0</v>
      </c>
    </row>
    <row r="7014" spans="1:2" x14ac:dyDescent="0.3">
      <c r="A7014">
        <f t="shared" ca="1" si="218"/>
        <v>-5.2904050970749975E-2</v>
      </c>
      <c r="B7014">
        <f t="shared" ca="1" si="219"/>
        <v>0</v>
      </c>
    </row>
    <row r="7015" spans="1:2" x14ac:dyDescent="0.3">
      <c r="A7015">
        <f t="shared" ca="1" si="218"/>
        <v>-3.3241450275546466E-3</v>
      </c>
      <c r="B7015">
        <f t="shared" ca="1" si="219"/>
        <v>0</v>
      </c>
    </row>
    <row r="7016" spans="1:2" x14ac:dyDescent="0.3">
      <c r="A7016">
        <f t="shared" ca="1" si="218"/>
        <v>0.10536833734444138</v>
      </c>
      <c r="B7016">
        <f t="shared" ca="1" si="219"/>
        <v>653683.37344441388</v>
      </c>
    </row>
    <row r="7017" spans="1:2" x14ac:dyDescent="0.3">
      <c r="A7017">
        <f t="shared" ca="1" si="218"/>
        <v>-0.27768995073210773</v>
      </c>
      <c r="B7017">
        <f t="shared" ca="1" si="219"/>
        <v>0</v>
      </c>
    </row>
    <row r="7018" spans="1:2" x14ac:dyDescent="0.3">
      <c r="A7018">
        <f t="shared" ca="1" si="218"/>
        <v>-4.7768354326467685E-2</v>
      </c>
      <c r="B7018">
        <f t="shared" ca="1" si="219"/>
        <v>0</v>
      </c>
    </row>
    <row r="7019" spans="1:2" x14ac:dyDescent="0.3">
      <c r="A7019">
        <f t="shared" ca="1" si="218"/>
        <v>-0.15718251200625682</v>
      </c>
      <c r="B7019">
        <f t="shared" ca="1" si="219"/>
        <v>0</v>
      </c>
    </row>
    <row r="7020" spans="1:2" x14ac:dyDescent="0.3">
      <c r="A7020">
        <f t="shared" ca="1" si="218"/>
        <v>-0.11316956150448769</v>
      </c>
      <c r="B7020">
        <f t="shared" ca="1" si="219"/>
        <v>0</v>
      </c>
    </row>
    <row r="7021" spans="1:2" x14ac:dyDescent="0.3">
      <c r="A7021">
        <f t="shared" ca="1" si="218"/>
        <v>0.16382991794452639</v>
      </c>
      <c r="B7021">
        <f t="shared" ca="1" si="219"/>
        <v>1238299.1794452639</v>
      </c>
    </row>
    <row r="7022" spans="1:2" x14ac:dyDescent="0.3">
      <c r="A7022">
        <f t="shared" ca="1" si="218"/>
        <v>-1.7752975910085705E-2</v>
      </c>
      <c r="B7022">
        <f t="shared" ca="1" si="219"/>
        <v>0</v>
      </c>
    </row>
    <row r="7023" spans="1:2" x14ac:dyDescent="0.3">
      <c r="A7023">
        <f t="shared" ca="1" si="218"/>
        <v>0.24661393971203194</v>
      </c>
      <c r="B7023">
        <f t="shared" ca="1" si="219"/>
        <v>2066139.3971203193</v>
      </c>
    </row>
    <row r="7024" spans="1:2" x14ac:dyDescent="0.3">
      <c r="A7024">
        <f t="shared" ca="1" si="218"/>
        <v>0.17507222757018087</v>
      </c>
      <c r="B7024">
        <f t="shared" ca="1" si="219"/>
        <v>1350722.2757018087</v>
      </c>
    </row>
    <row r="7025" spans="1:2" x14ac:dyDescent="0.3">
      <c r="A7025">
        <f t="shared" ca="1" si="218"/>
        <v>0.32480994054447915</v>
      </c>
      <c r="B7025">
        <f t="shared" ca="1" si="219"/>
        <v>2848099.4054447915</v>
      </c>
    </row>
    <row r="7026" spans="1:2" x14ac:dyDescent="0.3">
      <c r="A7026">
        <f t="shared" ca="1" si="218"/>
        <v>5.2981186098890881E-2</v>
      </c>
      <c r="B7026">
        <f t="shared" ca="1" si="219"/>
        <v>129811.8609889088</v>
      </c>
    </row>
    <row r="7027" spans="1:2" x14ac:dyDescent="0.3">
      <c r="A7027">
        <f t="shared" ca="1" si="218"/>
        <v>-0.26346663682010157</v>
      </c>
      <c r="B7027">
        <f t="shared" ca="1" si="219"/>
        <v>0</v>
      </c>
    </row>
    <row r="7028" spans="1:2" x14ac:dyDescent="0.3">
      <c r="A7028">
        <f t="shared" ca="1" si="218"/>
        <v>2.0543263769095283E-2</v>
      </c>
      <c r="B7028">
        <f t="shared" ca="1" si="219"/>
        <v>0</v>
      </c>
    </row>
    <row r="7029" spans="1:2" x14ac:dyDescent="0.3">
      <c r="A7029">
        <f t="shared" ca="1" si="218"/>
        <v>6.6045875052775802E-2</v>
      </c>
      <c r="B7029">
        <f t="shared" ca="1" si="219"/>
        <v>260458.75052775801</v>
      </c>
    </row>
    <row r="7030" spans="1:2" x14ac:dyDescent="0.3">
      <c r="A7030">
        <f t="shared" ca="1" si="218"/>
        <v>0.13629755231794444</v>
      </c>
      <c r="B7030">
        <f t="shared" ca="1" si="219"/>
        <v>962975.52317944425</v>
      </c>
    </row>
    <row r="7031" spans="1:2" x14ac:dyDescent="0.3">
      <c r="A7031">
        <f t="shared" ca="1" si="218"/>
        <v>0.18378805593068726</v>
      </c>
      <c r="B7031">
        <f t="shared" ca="1" si="219"/>
        <v>1437880.5593068725</v>
      </c>
    </row>
    <row r="7032" spans="1:2" x14ac:dyDescent="0.3">
      <c r="A7032">
        <f t="shared" ca="1" si="218"/>
        <v>2.0893224416116886E-2</v>
      </c>
      <c r="B7032">
        <f t="shared" ca="1" si="219"/>
        <v>0</v>
      </c>
    </row>
    <row r="7033" spans="1:2" x14ac:dyDescent="0.3">
      <c r="A7033">
        <f t="shared" ca="1" si="218"/>
        <v>-4.0262541498420762E-2</v>
      </c>
      <c r="B7033">
        <f t="shared" ca="1" si="219"/>
        <v>0</v>
      </c>
    </row>
    <row r="7034" spans="1:2" x14ac:dyDescent="0.3">
      <c r="A7034">
        <f t="shared" ca="1" si="218"/>
        <v>3.5981928263681177E-2</v>
      </c>
      <c r="B7034">
        <f t="shared" ca="1" si="219"/>
        <v>0</v>
      </c>
    </row>
    <row r="7035" spans="1:2" x14ac:dyDescent="0.3">
      <c r="A7035">
        <f t="shared" ca="1" si="218"/>
        <v>-5.0624000136128694E-3</v>
      </c>
      <c r="B7035">
        <f t="shared" ca="1" si="219"/>
        <v>0</v>
      </c>
    </row>
    <row r="7036" spans="1:2" x14ac:dyDescent="0.3">
      <c r="A7036">
        <f t="shared" ca="1" si="218"/>
        <v>-3.7234277105512123E-2</v>
      </c>
      <c r="B7036">
        <f t="shared" ca="1" si="219"/>
        <v>0</v>
      </c>
    </row>
    <row r="7037" spans="1:2" x14ac:dyDescent="0.3">
      <c r="A7037">
        <f t="shared" ca="1" si="218"/>
        <v>0.43631310483510022</v>
      </c>
      <c r="B7037">
        <f t="shared" ca="1" si="219"/>
        <v>3963131.0483510024</v>
      </c>
    </row>
    <row r="7038" spans="1:2" x14ac:dyDescent="0.3">
      <c r="A7038">
        <f t="shared" ca="1" si="218"/>
        <v>0.18647284420198634</v>
      </c>
      <c r="B7038">
        <f t="shared" ca="1" si="219"/>
        <v>1464728.4420198633</v>
      </c>
    </row>
    <row r="7039" spans="1:2" x14ac:dyDescent="0.3">
      <c r="A7039">
        <f t="shared" ca="1" si="218"/>
        <v>3.0085527296023405E-2</v>
      </c>
      <c r="B7039">
        <f t="shared" ca="1" si="219"/>
        <v>0</v>
      </c>
    </row>
    <row r="7040" spans="1:2" x14ac:dyDescent="0.3">
      <c r="A7040">
        <f t="shared" ca="1" si="218"/>
        <v>5.3212595834209869E-3</v>
      </c>
      <c r="B7040">
        <f t="shared" ca="1" si="219"/>
        <v>0</v>
      </c>
    </row>
    <row r="7041" spans="1:2" x14ac:dyDescent="0.3">
      <c r="A7041">
        <f t="shared" ca="1" si="218"/>
        <v>0.15035660920990923</v>
      </c>
      <c r="B7041">
        <f t="shared" ca="1" si="219"/>
        <v>1103566.0920990922</v>
      </c>
    </row>
    <row r="7042" spans="1:2" x14ac:dyDescent="0.3">
      <c r="A7042">
        <f t="shared" ref="A7042:A7105" ca="1" si="220">mean+sd*NORMSINV(RAND())</f>
        <v>2.9816061898734897E-3</v>
      </c>
      <c r="B7042">
        <f t="shared" ref="B7042:B7105" ca="1" si="221">10000000*MAX(A7042-K,0)</f>
        <v>0</v>
      </c>
    </row>
    <row r="7043" spans="1:2" x14ac:dyDescent="0.3">
      <c r="A7043">
        <f t="shared" ca="1" si="220"/>
        <v>-0.66200457740758223</v>
      </c>
      <c r="B7043">
        <f t="shared" ca="1" si="221"/>
        <v>0</v>
      </c>
    </row>
    <row r="7044" spans="1:2" x14ac:dyDescent="0.3">
      <c r="A7044">
        <f t="shared" ca="1" si="220"/>
        <v>-0.2236996793743164</v>
      </c>
      <c r="B7044">
        <f t="shared" ca="1" si="221"/>
        <v>0</v>
      </c>
    </row>
    <row r="7045" spans="1:2" x14ac:dyDescent="0.3">
      <c r="A7045">
        <f t="shared" ca="1" si="220"/>
        <v>0.24208688282884411</v>
      </c>
      <c r="B7045">
        <f t="shared" ca="1" si="221"/>
        <v>2020868.8282884411</v>
      </c>
    </row>
    <row r="7046" spans="1:2" x14ac:dyDescent="0.3">
      <c r="A7046">
        <f t="shared" ca="1" si="220"/>
        <v>4.0767115078702884E-2</v>
      </c>
      <c r="B7046">
        <f t="shared" ca="1" si="221"/>
        <v>7671.1507870288324</v>
      </c>
    </row>
    <row r="7047" spans="1:2" x14ac:dyDescent="0.3">
      <c r="A7047">
        <f t="shared" ca="1" si="220"/>
        <v>-4.1729852621810559E-2</v>
      </c>
      <c r="B7047">
        <f t="shared" ca="1" si="221"/>
        <v>0</v>
      </c>
    </row>
    <row r="7048" spans="1:2" x14ac:dyDescent="0.3">
      <c r="A7048">
        <f t="shared" ca="1" si="220"/>
        <v>0.25499315176644849</v>
      </c>
      <c r="B7048">
        <f t="shared" ca="1" si="221"/>
        <v>2149931.5176644847</v>
      </c>
    </row>
    <row r="7049" spans="1:2" x14ac:dyDescent="0.3">
      <c r="A7049">
        <f t="shared" ca="1" si="220"/>
        <v>0.27433452300094713</v>
      </c>
      <c r="B7049">
        <f t="shared" ca="1" si="221"/>
        <v>2343345.2300094711</v>
      </c>
    </row>
    <row r="7050" spans="1:2" x14ac:dyDescent="0.3">
      <c r="A7050">
        <f t="shared" ca="1" si="220"/>
        <v>-0.27123510994173033</v>
      </c>
      <c r="B7050">
        <f t="shared" ca="1" si="221"/>
        <v>0</v>
      </c>
    </row>
    <row r="7051" spans="1:2" x14ac:dyDescent="0.3">
      <c r="A7051">
        <f t="shared" ca="1" si="220"/>
        <v>0.10195820736667377</v>
      </c>
      <c r="B7051">
        <f t="shared" ca="1" si="221"/>
        <v>619582.07366673765</v>
      </c>
    </row>
    <row r="7052" spans="1:2" x14ac:dyDescent="0.3">
      <c r="A7052">
        <f t="shared" ca="1" si="220"/>
        <v>0.23838761134112024</v>
      </c>
      <c r="B7052">
        <f t="shared" ca="1" si="221"/>
        <v>1983876.1134112023</v>
      </c>
    </row>
    <row r="7053" spans="1:2" x14ac:dyDescent="0.3">
      <c r="A7053">
        <f t="shared" ca="1" si="220"/>
        <v>-0.17166629931205102</v>
      </c>
      <c r="B7053">
        <f t="shared" ca="1" si="221"/>
        <v>0</v>
      </c>
    </row>
    <row r="7054" spans="1:2" x14ac:dyDescent="0.3">
      <c r="A7054">
        <f t="shared" ca="1" si="220"/>
        <v>-5.0907309950938326E-2</v>
      </c>
      <c r="B7054">
        <f t="shared" ca="1" si="221"/>
        <v>0</v>
      </c>
    </row>
    <row r="7055" spans="1:2" x14ac:dyDescent="0.3">
      <c r="A7055">
        <f t="shared" ca="1" si="220"/>
        <v>0.18142750211655773</v>
      </c>
      <c r="B7055">
        <f t="shared" ca="1" si="221"/>
        <v>1414275.0211655772</v>
      </c>
    </row>
    <row r="7056" spans="1:2" x14ac:dyDescent="0.3">
      <c r="A7056">
        <f t="shared" ca="1" si="220"/>
        <v>-0.10389477452276226</v>
      </c>
      <c r="B7056">
        <f t="shared" ca="1" si="221"/>
        <v>0</v>
      </c>
    </row>
    <row r="7057" spans="1:2" x14ac:dyDescent="0.3">
      <c r="A7057">
        <f t="shared" ca="1" si="220"/>
        <v>-3.9731544798418339E-2</v>
      </c>
      <c r="B7057">
        <f t="shared" ca="1" si="221"/>
        <v>0</v>
      </c>
    </row>
    <row r="7058" spans="1:2" x14ac:dyDescent="0.3">
      <c r="A7058">
        <f t="shared" ca="1" si="220"/>
        <v>-0.32213703834388735</v>
      </c>
      <c r="B7058">
        <f t="shared" ca="1" si="221"/>
        <v>0</v>
      </c>
    </row>
    <row r="7059" spans="1:2" x14ac:dyDescent="0.3">
      <c r="A7059">
        <f t="shared" ca="1" si="220"/>
        <v>4.0703039346981058E-2</v>
      </c>
      <c r="B7059">
        <f t="shared" ca="1" si="221"/>
        <v>7030.393469810575</v>
      </c>
    </row>
    <row r="7060" spans="1:2" x14ac:dyDescent="0.3">
      <c r="A7060">
        <f t="shared" ca="1" si="220"/>
        <v>-0.25139219191697137</v>
      </c>
      <c r="B7060">
        <f t="shared" ca="1" si="221"/>
        <v>0</v>
      </c>
    </row>
    <row r="7061" spans="1:2" x14ac:dyDescent="0.3">
      <c r="A7061">
        <f t="shared" ca="1" si="220"/>
        <v>7.5482686241055558E-2</v>
      </c>
      <c r="B7061">
        <f t="shared" ca="1" si="221"/>
        <v>354826.86241055559</v>
      </c>
    </row>
    <row r="7062" spans="1:2" x14ac:dyDescent="0.3">
      <c r="A7062">
        <f t="shared" ca="1" si="220"/>
        <v>-4.5696133616935308E-2</v>
      </c>
      <c r="B7062">
        <f t="shared" ca="1" si="221"/>
        <v>0</v>
      </c>
    </row>
    <row r="7063" spans="1:2" x14ac:dyDescent="0.3">
      <c r="A7063">
        <f t="shared" ca="1" si="220"/>
        <v>0.14698502278891323</v>
      </c>
      <c r="B7063">
        <f t="shared" ca="1" si="221"/>
        <v>1069850.2278891322</v>
      </c>
    </row>
    <row r="7064" spans="1:2" x14ac:dyDescent="0.3">
      <c r="A7064">
        <f t="shared" ca="1" si="220"/>
        <v>-0.26146512720640863</v>
      </c>
      <c r="B7064">
        <f t="shared" ca="1" si="221"/>
        <v>0</v>
      </c>
    </row>
    <row r="7065" spans="1:2" x14ac:dyDescent="0.3">
      <c r="A7065">
        <f t="shared" ca="1" si="220"/>
        <v>0.28005664654561196</v>
      </c>
      <c r="B7065">
        <f t="shared" ca="1" si="221"/>
        <v>2400566.4654561197</v>
      </c>
    </row>
    <row r="7066" spans="1:2" x14ac:dyDescent="0.3">
      <c r="A7066">
        <f t="shared" ca="1" si="220"/>
        <v>-6.3925472687579893E-2</v>
      </c>
      <c r="B7066">
        <f t="shared" ca="1" si="221"/>
        <v>0</v>
      </c>
    </row>
    <row r="7067" spans="1:2" x14ac:dyDescent="0.3">
      <c r="A7067">
        <f t="shared" ca="1" si="220"/>
        <v>-5.4161578147862183E-2</v>
      </c>
      <c r="B7067">
        <f t="shared" ca="1" si="221"/>
        <v>0</v>
      </c>
    </row>
    <row r="7068" spans="1:2" x14ac:dyDescent="0.3">
      <c r="A7068">
        <f t="shared" ca="1" si="220"/>
        <v>0.10813812276217574</v>
      </c>
      <c r="B7068">
        <f t="shared" ca="1" si="221"/>
        <v>681381.22762175731</v>
      </c>
    </row>
    <row r="7069" spans="1:2" x14ac:dyDescent="0.3">
      <c r="A7069">
        <f t="shared" ca="1" si="220"/>
        <v>-0.23359356580349155</v>
      </c>
      <c r="B7069">
        <f t="shared" ca="1" si="221"/>
        <v>0</v>
      </c>
    </row>
    <row r="7070" spans="1:2" x14ac:dyDescent="0.3">
      <c r="A7070">
        <f t="shared" ca="1" si="220"/>
        <v>-8.0081522971572477E-3</v>
      </c>
      <c r="B7070">
        <f t="shared" ca="1" si="221"/>
        <v>0</v>
      </c>
    </row>
    <row r="7071" spans="1:2" x14ac:dyDescent="0.3">
      <c r="A7071">
        <f t="shared" ca="1" si="220"/>
        <v>-0.11622719537912023</v>
      </c>
      <c r="B7071">
        <f t="shared" ca="1" si="221"/>
        <v>0</v>
      </c>
    </row>
    <row r="7072" spans="1:2" x14ac:dyDescent="0.3">
      <c r="A7072">
        <f t="shared" ca="1" si="220"/>
        <v>-2.7900101657720874E-2</v>
      </c>
      <c r="B7072">
        <f t="shared" ca="1" si="221"/>
        <v>0</v>
      </c>
    </row>
    <row r="7073" spans="1:2" x14ac:dyDescent="0.3">
      <c r="A7073">
        <f t="shared" ca="1" si="220"/>
        <v>-0.21161566205861049</v>
      </c>
      <c r="B7073">
        <f t="shared" ca="1" si="221"/>
        <v>0</v>
      </c>
    </row>
    <row r="7074" spans="1:2" x14ac:dyDescent="0.3">
      <c r="A7074">
        <f t="shared" ca="1" si="220"/>
        <v>8.7285353858078785E-2</v>
      </c>
      <c r="B7074">
        <f t="shared" ca="1" si="221"/>
        <v>472853.53858078783</v>
      </c>
    </row>
    <row r="7075" spans="1:2" x14ac:dyDescent="0.3">
      <c r="A7075">
        <f t="shared" ca="1" si="220"/>
        <v>0.20037766097272619</v>
      </c>
      <c r="B7075">
        <f t="shared" ca="1" si="221"/>
        <v>1603776.6097272618</v>
      </c>
    </row>
    <row r="7076" spans="1:2" x14ac:dyDescent="0.3">
      <c r="A7076">
        <f t="shared" ca="1" si="220"/>
        <v>0.13312591343687402</v>
      </c>
      <c r="B7076">
        <f t="shared" ca="1" si="221"/>
        <v>931259.13436874014</v>
      </c>
    </row>
    <row r="7077" spans="1:2" x14ac:dyDescent="0.3">
      <c r="A7077">
        <f t="shared" ca="1" si="220"/>
        <v>-0.20256215097860297</v>
      </c>
      <c r="B7077">
        <f t="shared" ca="1" si="221"/>
        <v>0</v>
      </c>
    </row>
    <row r="7078" spans="1:2" x14ac:dyDescent="0.3">
      <c r="A7078">
        <f t="shared" ca="1" si="220"/>
        <v>-0.35260829502966257</v>
      </c>
      <c r="B7078">
        <f t="shared" ca="1" si="221"/>
        <v>0</v>
      </c>
    </row>
    <row r="7079" spans="1:2" x14ac:dyDescent="0.3">
      <c r="A7079">
        <f t="shared" ca="1" si="220"/>
        <v>2.5064702172559409E-2</v>
      </c>
      <c r="B7079">
        <f t="shared" ca="1" si="221"/>
        <v>0</v>
      </c>
    </row>
    <row r="7080" spans="1:2" x14ac:dyDescent="0.3">
      <c r="A7080">
        <f t="shared" ca="1" si="220"/>
        <v>0.39372060105062484</v>
      </c>
      <c r="B7080">
        <f t="shared" ca="1" si="221"/>
        <v>3537206.0105062486</v>
      </c>
    </row>
    <row r="7081" spans="1:2" x14ac:dyDescent="0.3">
      <c r="A7081">
        <f t="shared" ca="1" si="220"/>
        <v>0.18308027898434898</v>
      </c>
      <c r="B7081">
        <f t="shared" ca="1" si="221"/>
        <v>1430802.7898434896</v>
      </c>
    </row>
    <row r="7082" spans="1:2" x14ac:dyDescent="0.3">
      <c r="A7082">
        <f t="shared" ca="1" si="220"/>
        <v>-2.7456329745537883E-2</v>
      </c>
      <c r="B7082">
        <f t="shared" ca="1" si="221"/>
        <v>0</v>
      </c>
    </row>
    <row r="7083" spans="1:2" x14ac:dyDescent="0.3">
      <c r="A7083">
        <f t="shared" ca="1" si="220"/>
        <v>0.10161150125554602</v>
      </c>
      <c r="B7083">
        <f t="shared" ca="1" si="221"/>
        <v>616115.01255546021</v>
      </c>
    </row>
    <row r="7084" spans="1:2" x14ac:dyDescent="0.3">
      <c r="A7084">
        <f t="shared" ca="1" si="220"/>
        <v>-0.14057450658116222</v>
      </c>
      <c r="B7084">
        <f t="shared" ca="1" si="221"/>
        <v>0</v>
      </c>
    </row>
    <row r="7085" spans="1:2" x14ac:dyDescent="0.3">
      <c r="A7085">
        <f t="shared" ca="1" si="220"/>
        <v>0.23473135543783902</v>
      </c>
      <c r="B7085">
        <f t="shared" ca="1" si="221"/>
        <v>1947313.5543783901</v>
      </c>
    </row>
    <row r="7086" spans="1:2" x14ac:dyDescent="0.3">
      <c r="A7086">
        <f t="shared" ca="1" si="220"/>
        <v>-0.10641662604837353</v>
      </c>
      <c r="B7086">
        <f t="shared" ca="1" si="221"/>
        <v>0</v>
      </c>
    </row>
    <row r="7087" spans="1:2" x14ac:dyDescent="0.3">
      <c r="A7087">
        <f t="shared" ca="1" si="220"/>
        <v>-6.4082182276899657E-2</v>
      </c>
      <c r="B7087">
        <f t="shared" ca="1" si="221"/>
        <v>0</v>
      </c>
    </row>
    <row r="7088" spans="1:2" x14ac:dyDescent="0.3">
      <c r="A7088">
        <f t="shared" ca="1" si="220"/>
        <v>0.33675572014677846</v>
      </c>
      <c r="B7088">
        <f t="shared" ca="1" si="221"/>
        <v>2967557.2014677846</v>
      </c>
    </row>
    <row r="7089" spans="1:2" x14ac:dyDescent="0.3">
      <c r="A7089">
        <f t="shared" ca="1" si="220"/>
        <v>8.8940487207302049E-2</v>
      </c>
      <c r="B7089">
        <f t="shared" ca="1" si="221"/>
        <v>489404.8720730205</v>
      </c>
    </row>
    <row r="7090" spans="1:2" x14ac:dyDescent="0.3">
      <c r="A7090">
        <f t="shared" ca="1" si="220"/>
        <v>0.23401792192941562</v>
      </c>
      <c r="B7090">
        <f t="shared" ca="1" si="221"/>
        <v>1940179.2192941562</v>
      </c>
    </row>
    <row r="7091" spans="1:2" x14ac:dyDescent="0.3">
      <c r="A7091">
        <f t="shared" ca="1" si="220"/>
        <v>-7.4118814205014649E-2</v>
      </c>
      <c r="B7091">
        <f t="shared" ca="1" si="221"/>
        <v>0</v>
      </c>
    </row>
    <row r="7092" spans="1:2" x14ac:dyDescent="0.3">
      <c r="A7092">
        <f t="shared" ca="1" si="220"/>
        <v>-0.42431388792980107</v>
      </c>
      <c r="B7092">
        <f t="shared" ca="1" si="221"/>
        <v>0</v>
      </c>
    </row>
    <row r="7093" spans="1:2" x14ac:dyDescent="0.3">
      <c r="A7093">
        <f t="shared" ca="1" si="220"/>
        <v>0.12466348605289962</v>
      </c>
      <c r="B7093">
        <f t="shared" ca="1" si="221"/>
        <v>846634.8605289961</v>
      </c>
    </row>
    <row r="7094" spans="1:2" x14ac:dyDescent="0.3">
      <c r="A7094">
        <f t="shared" ca="1" si="220"/>
        <v>0.24425123115254205</v>
      </c>
      <c r="B7094">
        <f t="shared" ca="1" si="221"/>
        <v>2042512.3115254203</v>
      </c>
    </row>
    <row r="7095" spans="1:2" x14ac:dyDescent="0.3">
      <c r="A7095">
        <f t="shared" ca="1" si="220"/>
        <v>0.16469015299372641</v>
      </c>
      <c r="B7095">
        <f t="shared" ca="1" si="221"/>
        <v>1246901.529937264</v>
      </c>
    </row>
    <row r="7096" spans="1:2" x14ac:dyDescent="0.3">
      <c r="A7096">
        <f t="shared" ca="1" si="220"/>
        <v>-8.2497302553394838E-2</v>
      </c>
      <c r="B7096">
        <f t="shared" ca="1" si="221"/>
        <v>0</v>
      </c>
    </row>
    <row r="7097" spans="1:2" x14ac:dyDescent="0.3">
      <c r="A7097">
        <f t="shared" ca="1" si="220"/>
        <v>0.59724196317708844</v>
      </c>
      <c r="B7097">
        <f t="shared" ca="1" si="221"/>
        <v>5572419.6317708837</v>
      </c>
    </row>
    <row r="7098" spans="1:2" x14ac:dyDescent="0.3">
      <c r="A7098">
        <f t="shared" ca="1" si="220"/>
        <v>0.31512185629660827</v>
      </c>
      <c r="B7098">
        <f t="shared" ca="1" si="221"/>
        <v>2751218.5629660827</v>
      </c>
    </row>
    <row r="7099" spans="1:2" x14ac:dyDescent="0.3">
      <c r="A7099">
        <f t="shared" ca="1" si="220"/>
        <v>0.16401286009456789</v>
      </c>
      <c r="B7099">
        <f t="shared" ca="1" si="221"/>
        <v>1240128.6009456788</v>
      </c>
    </row>
    <row r="7100" spans="1:2" x14ac:dyDescent="0.3">
      <c r="A7100">
        <f t="shared" ca="1" si="220"/>
        <v>-9.0197623893474424E-2</v>
      </c>
      <c r="B7100">
        <f t="shared" ca="1" si="221"/>
        <v>0</v>
      </c>
    </row>
    <row r="7101" spans="1:2" x14ac:dyDescent="0.3">
      <c r="A7101">
        <f t="shared" ca="1" si="220"/>
        <v>0.23392795556005302</v>
      </c>
      <c r="B7101">
        <f t="shared" ca="1" si="221"/>
        <v>1939279.5556005302</v>
      </c>
    </row>
    <row r="7102" spans="1:2" x14ac:dyDescent="0.3">
      <c r="A7102">
        <f t="shared" ca="1" si="220"/>
        <v>0.3362474028872468</v>
      </c>
      <c r="B7102">
        <f t="shared" ca="1" si="221"/>
        <v>2962474.028872468</v>
      </c>
    </row>
    <row r="7103" spans="1:2" x14ac:dyDescent="0.3">
      <c r="A7103">
        <f t="shared" ca="1" si="220"/>
        <v>0.2268108026610946</v>
      </c>
      <c r="B7103">
        <f t="shared" ca="1" si="221"/>
        <v>1868108.026610946</v>
      </c>
    </row>
    <row r="7104" spans="1:2" x14ac:dyDescent="0.3">
      <c r="A7104">
        <f t="shared" ca="1" si="220"/>
        <v>-0.12116561753489834</v>
      </c>
      <c r="B7104">
        <f t="shared" ca="1" si="221"/>
        <v>0</v>
      </c>
    </row>
    <row r="7105" spans="1:2" x14ac:dyDescent="0.3">
      <c r="A7105">
        <f t="shared" ca="1" si="220"/>
        <v>-5.7477448694341932E-2</v>
      </c>
      <c r="B7105">
        <f t="shared" ca="1" si="221"/>
        <v>0</v>
      </c>
    </row>
    <row r="7106" spans="1:2" x14ac:dyDescent="0.3">
      <c r="A7106">
        <f t="shared" ref="A7106:A7169" ca="1" si="222">mean+sd*NORMSINV(RAND())</f>
        <v>-0.14238517226859176</v>
      </c>
      <c r="B7106">
        <f t="shared" ref="B7106:B7169" ca="1" si="223">10000000*MAX(A7106-K,0)</f>
        <v>0</v>
      </c>
    </row>
    <row r="7107" spans="1:2" x14ac:dyDescent="0.3">
      <c r="A7107">
        <f t="shared" ca="1" si="222"/>
        <v>0.38919381628729177</v>
      </c>
      <c r="B7107">
        <f t="shared" ca="1" si="223"/>
        <v>3491938.162872918</v>
      </c>
    </row>
    <row r="7108" spans="1:2" x14ac:dyDescent="0.3">
      <c r="A7108">
        <f t="shared" ca="1" si="222"/>
        <v>8.3949342810731575E-2</v>
      </c>
      <c r="B7108">
        <f t="shared" ca="1" si="223"/>
        <v>439493.42810731573</v>
      </c>
    </row>
    <row r="7109" spans="1:2" x14ac:dyDescent="0.3">
      <c r="A7109">
        <f t="shared" ca="1" si="222"/>
        <v>9.0302921636493866E-2</v>
      </c>
      <c r="B7109">
        <f t="shared" ca="1" si="223"/>
        <v>503029.21636493865</v>
      </c>
    </row>
    <row r="7110" spans="1:2" x14ac:dyDescent="0.3">
      <c r="A7110">
        <f t="shared" ca="1" si="222"/>
        <v>4.1155740299353795E-2</v>
      </c>
      <c r="B7110">
        <f t="shared" ca="1" si="223"/>
        <v>11557.40299353794</v>
      </c>
    </row>
    <row r="7111" spans="1:2" x14ac:dyDescent="0.3">
      <c r="A7111">
        <f t="shared" ca="1" si="222"/>
        <v>-0.31056233803530914</v>
      </c>
      <c r="B7111">
        <f t="shared" ca="1" si="223"/>
        <v>0</v>
      </c>
    </row>
    <row r="7112" spans="1:2" x14ac:dyDescent="0.3">
      <c r="A7112">
        <f t="shared" ca="1" si="222"/>
        <v>-5.6083500096285779E-2</v>
      </c>
      <c r="B7112">
        <f t="shared" ca="1" si="223"/>
        <v>0</v>
      </c>
    </row>
    <row r="7113" spans="1:2" x14ac:dyDescent="0.3">
      <c r="A7113">
        <f t="shared" ca="1" si="222"/>
        <v>-8.4185936607501635E-2</v>
      </c>
      <c r="B7113">
        <f t="shared" ca="1" si="223"/>
        <v>0</v>
      </c>
    </row>
    <row r="7114" spans="1:2" x14ac:dyDescent="0.3">
      <c r="A7114">
        <f t="shared" ca="1" si="222"/>
        <v>0.19700006972582423</v>
      </c>
      <c r="B7114">
        <f t="shared" ca="1" si="223"/>
        <v>1570000.6972582422</v>
      </c>
    </row>
    <row r="7115" spans="1:2" x14ac:dyDescent="0.3">
      <c r="A7115">
        <f t="shared" ca="1" si="222"/>
        <v>8.3126836759337963E-2</v>
      </c>
      <c r="B7115">
        <f t="shared" ca="1" si="223"/>
        <v>431268.36759337963</v>
      </c>
    </row>
    <row r="7116" spans="1:2" x14ac:dyDescent="0.3">
      <c r="A7116">
        <f t="shared" ca="1" si="222"/>
        <v>-0.14559947436790621</v>
      </c>
      <c r="B7116">
        <f t="shared" ca="1" si="223"/>
        <v>0</v>
      </c>
    </row>
    <row r="7117" spans="1:2" x14ac:dyDescent="0.3">
      <c r="A7117">
        <f t="shared" ca="1" si="222"/>
        <v>-0.3754823134187607</v>
      </c>
      <c r="B7117">
        <f t="shared" ca="1" si="223"/>
        <v>0</v>
      </c>
    </row>
    <row r="7118" spans="1:2" x14ac:dyDescent="0.3">
      <c r="A7118">
        <f t="shared" ca="1" si="222"/>
        <v>0.10723441490985663</v>
      </c>
      <c r="B7118">
        <f t="shared" ca="1" si="223"/>
        <v>672344.14909856627</v>
      </c>
    </row>
    <row r="7119" spans="1:2" x14ac:dyDescent="0.3">
      <c r="A7119">
        <f t="shared" ca="1" si="222"/>
        <v>-0.15433516168301059</v>
      </c>
      <c r="B7119">
        <f t="shared" ca="1" si="223"/>
        <v>0</v>
      </c>
    </row>
    <row r="7120" spans="1:2" x14ac:dyDescent="0.3">
      <c r="A7120">
        <f t="shared" ca="1" si="222"/>
        <v>0.308124813675548</v>
      </c>
      <c r="B7120">
        <f t="shared" ca="1" si="223"/>
        <v>2681248.1367554804</v>
      </c>
    </row>
    <row r="7121" spans="1:2" x14ac:dyDescent="0.3">
      <c r="A7121">
        <f t="shared" ca="1" si="222"/>
        <v>0.29830834384252974</v>
      </c>
      <c r="B7121">
        <f t="shared" ca="1" si="223"/>
        <v>2583083.4384252978</v>
      </c>
    </row>
    <row r="7122" spans="1:2" x14ac:dyDescent="0.3">
      <c r="A7122">
        <f t="shared" ca="1" si="222"/>
        <v>-4.0219861765286705E-2</v>
      </c>
      <c r="B7122">
        <f t="shared" ca="1" si="223"/>
        <v>0</v>
      </c>
    </row>
    <row r="7123" spans="1:2" x14ac:dyDescent="0.3">
      <c r="A7123">
        <f t="shared" ca="1" si="222"/>
        <v>0.17912908286837276</v>
      </c>
      <c r="B7123">
        <f t="shared" ca="1" si="223"/>
        <v>1391290.8286837274</v>
      </c>
    </row>
    <row r="7124" spans="1:2" x14ac:dyDescent="0.3">
      <c r="A7124">
        <f t="shared" ca="1" si="222"/>
        <v>-0.16576564362613633</v>
      </c>
      <c r="B7124">
        <f t="shared" ca="1" si="223"/>
        <v>0</v>
      </c>
    </row>
    <row r="7125" spans="1:2" x14ac:dyDescent="0.3">
      <c r="A7125">
        <f t="shared" ca="1" si="222"/>
        <v>7.7644341811812928E-2</v>
      </c>
      <c r="B7125">
        <f t="shared" ca="1" si="223"/>
        <v>376443.41811812925</v>
      </c>
    </row>
    <row r="7126" spans="1:2" x14ac:dyDescent="0.3">
      <c r="A7126">
        <f t="shared" ca="1" si="222"/>
        <v>0.15239414595626169</v>
      </c>
      <c r="B7126">
        <f t="shared" ca="1" si="223"/>
        <v>1123941.4595626169</v>
      </c>
    </row>
    <row r="7127" spans="1:2" x14ac:dyDescent="0.3">
      <c r="A7127">
        <f t="shared" ca="1" si="222"/>
        <v>8.0789053987107118E-2</v>
      </c>
      <c r="B7127">
        <f t="shared" ca="1" si="223"/>
        <v>407890.53987107117</v>
      </c>
    </row>
    <row r="7128" spans="1:2" x14ac:dyDescent="0.3">
      <c r="A7128">
        <f t="shared" ca="1" si="222"/>
        <v>-0.31161348712859249</v>
      </c>
      <c r="B7128">
        <f t="shared" ca="1" si="223"/>
        <v>0</v>
      </c>
    </row>
    <row r="7129" spans="1:2" x14ac:dyDescent="0.3">
      <c r="A7129">
        <f t="shared" ca="1" si="222"/>
        <v>6.5309426986214128E-2</v>
      </c>
      <c r="B7129">
        <f t="shared" ca="1" si="223"/>
        <v>253094.26986214129</v>
      </c>
    </row>
    <row r="7130" spans="1:2" x14ac:dyDescent="0.3">
      <c r="A7130">
        <f t="shared" ca="1" si="222"/>
        <v>3.6894243012335071E-3</v>
      </c>
      <c r="B7130">
        <f t="shared" ca="1" si="223"/>
        <v>0</v>
      </c>
    </row>
    <row r="7131" spans="1:2" x14ac:dyDescent="0.3">
      <c r="A7131">
        <f t="shared" ca="1" si="222"/>
        <v>-0.19156616818756006</v>
      </c>
      <c r="B7131">
        <f t="shared" ca="1" si="223"/>
        <v>0</v>
      </c>
    </row>
    <row r="7132" spans="1:2" x14ac:dyDescent="0.3">
      <c r="A7132">
        <f t="shared" ca="1" si="222"/>
        <v>2.971107371641659E-2</v>
      </c>
      <c r="B7132">
        <f t="shared" ca="1" si="223"/>
        <v>0</v>
      </c>
    </row>
    <row r="7133" spans="1:2" x14ac:dyDescent="0.3">
      <c r="A7133">
        <f t="shared" ca="1" si="222"/>
        <v>0.19148168730873383</v>
      </c>
      <c r="B7133">
        <f t="shared" ca="1" si="223"/>
        <v>1514816.8730873382</v>
      </c>
    </row>
    <row r="7134" spans="1:2" x14ac:dyDescent="0.3">
      <c r="A7134">
        <f t="shared" ca="1" si="222"/>
        <v>8.9275456511382467E-2</v>
      </c>
      <c r="B7134">
        <f t="shared" ca="1" si="223"/>
        <v>492754.56511382468</v>
      </c>
    </row>
    <row r="7135" spans="1:2" x14ac:dyDescent="0.3">
      <c r="A7135">
        <f t="shared" ca="1" si="222"/>
        <v>0.23061189473932719</v>
      </c>
      <c r="B7135">
        <f t="shared" ca="1" si="223"/>
        <v>1906118.9473932718</v>
      </c>
    </row>
    <row r="7136" spans="1:2" x14ac:dyDescent="0.3">
      <c r="A7136">
        <f t="shared" ca="1" si="222"/>
        <v>0.15103489257407846</v>
      </c>
      <c r="B7136">
        <f t="shared" ca="1" si="223"/>
        <v>1110348.9257407845</v>
      </c>
    </row>
    <row r="7137" spans="1:2" x14ac:dyDescent="0.3">
      <c r="A7137">
        <f t="shared" ca="1" si="222"/>
        <v>0.31347558135932979</v>
      </c>
      <c r="B7137">
        <f t="shared" ca="1" si="223"/>
        <v>2734755.8135932982</v>
      </c>
    </row>
    <row r="7138" spans="1:2" x14ac:dyDescent="0.3">
      <c r="A7138">
        <f t="shared" ca="1" si="222"/>
        <v>-0.17131607233890528</v>
      </c>
      <c r="B7138">
        <f t="shared" ca="1" si="223"/>
        <v>0</v>
      </c>
    </row>
    <row r="7139" spans="1:2" x14ac:dyDescent="0.3">
      <c r="A7139">
        <f t="shared" ca="1" si="222"/>
        <v>-0.24783746776012477</v>
      </c>
      <c r="B7139">
        <f t="shared" ca="1" si="223"/>
        <v>0</v>
      </c>
    </row>
    <row r="7140" spans="1:2" x14ac:dyDescent="0.3">
      <c r="A7140">
        <f t="shared" ca="1" si="222"/>
        <v>0.55631218443829966</v>
      </c>
      <c r="B7140">
        <f t="shared" ca="1" si="223"/>
        <v>5163121.8443829967</v>
      </c>
    </row>
    <row r="7141" spans="1:2" x14ac:dyDescent="0.3">
      <c r="A7141">
        <f t="shared" ca="1" si="222"/>
        <v>-0.16986196153804189</v>
      </c>
      <c r="B7141">
        <f t="shared" ca="1" si="223"/>
        <v>0</v>
      </c>
    </row>
    <row r="7142" spans="1:2" x14ac:dyDescent="0.3">
      <c r="A7142">
        <f t="shared" ca="1" si="222"/>
        <v>0.13001185705456472</v>
      </c>
      <c r="B7142">
        <f t="shared" ca="1" si="223"/>
        <v>900118.57054564718</v>
      </c>
    </row>
    <row r="7143" spans="1:2" x14ac:dyDescent="0.3">
      <c r="A7143">
        <f t="shared" ca="1" si="222"/>
        <v>0.37202991145857034</v>
      </c>
      <c r="B7143">
        <f t="shared" ca="1" si="223"/>
        <v>3320299.1145857037</v>
      </c>
    </row>
    <row r="7144" spans="1:2" x14ac:dyDescent="0.3">
      <c r="A7144">
        <f t="shared" ca="1" si="222"/>
        <v>0.55082491036339942</v>
      </c>
      <c r="B7144">
        <f t="shared" ca="1" si="223"/>
        <v>5108249.1036339942</v>
      </c>
    </row>
    <row r="7145" spans="1:2" x14ac:dyDescent="0.3">
      <c r="A7145">
        <f t="shared" ca="1" si="222"/>
        <v>0.5004991304073636</v>
      </c>
      <c r="B7145">
        <f t="shared" ca="1" si="223"/>
        <v>4604991.3040736364</v>
      </c>
    </row>
    <row r="7146" spans="1:2" x14ac:dyDescent="0.3">
      <c r="A7146">
        <f t="shared" ca="1" si="222"/>
        <v>0.36109749369637528</v>
      </c>
      <c r="B7146">
        <f t="shared" ca="1" si="223"/>
        <v>3210974.9369637528</v>
      </c>
    </row>
    <row r="7147" spans="1:2" x14ac:dyDescent="0.3">
      <c r="A7147">
        <f t="shared" ca="1" si="222"/>
        <v>0.21874546242306919</v>
      </c>
      <c r="B7147">
        <f t="shared" ca="1" si="223"/>
        <v>1787454.6242306919</v>
      </c>
    </row>
    <row r="7148" spans="1:2" x14ac:dyDescent="0.3">
      <c r="A7148">
        <f t="shared" ca="1" si="222"/>
        <v>0.30709350747146374</v>
      </c>
      <c r="B7148">
        <f t="shared" ca="1" si="223"/>
        <v>2670935.0747146378</v>
      </c>
    </row>
    <row r="7149" spans="1:2" x14ac:dyDescent="0.3">
      <c r="A7149">
        <f t="shared" ca="1" si="222"/>
        <v>-0.33126405102027784</v>
      </c>
      <c r="B7149">
        <f t="shared" ca="1" si="223"/>
        <v>0</v>
      </c>
    </row>
    <row r="7150" spans="1:2" x14ac:dyDescent="0.3">
      <c r="A7150">
        <f t="shared" ca="1" si="222"/>
        <v>0.11606688846404922</v>
      </c>
      <c r="B7150">
        <f t="shared" ca="1" si="223"/>
        <v>760668.88464049215</v>
      </c>
    </row>
    <row r="7151" spans="1:2" x14ac:dyDescent="0.3">
      <c r="A7151">
        <f t="shared" ca="1" si="222"/>
        <v>-1.9010306309267463E-2</v>
      </c>
      <c r="B7151">
        <f t="shared" ca="1" si="223"/>
        <v>0</v>
      </c>
    </row>
    <row r="7152" spans="1:2" x14ac:dyDescent="0.3">
      <c r="A7152">
        <f t="shared" ca="1" si="222"/>
        <v>0.27717673757326849</v>
      </c>
      <c r="B7152">
        <f t="shared" ca="1" si="223"/>
        <v>2371767.375732685</v>
      </c>
    </row>
    <row r="7153" spans="1:2" x14ac:dyDescent="0.3">
      <c r="A7153">
        <f t="shared" ca="1" si="222"/>
        <v>-6.0114692950051923E-3</v>
      </c>
      <c r="B7153">
        <f t="shared" ca="1" si="223"/>
        <v>0</v>
      </c>
    </row>
    <row r="7154" spans="1:2" x14ac:dyDescent="0.3">
      <c r="A7154">
        <f t="shared" ca="1" si="222"/>
        <v>-0.12044618507971154</v>
      </c>
      <c r="B7154">
        <f t="shared" ca="1" si="223"/>
        <v>0</v>
      </c>
    </row>
    <row r="7155" spans="1:2" x14ac:dyDescent="0.3">
      <c r="A7155">
        <f t="shared" ca="1" si="222"/>
        <v>0.31909200423496931</v>
      </c>
      <c r="B7155">
        <f t="shared" ca="1" si="223"/>
        <v>2790920.0423496934</v>
      </c>
    </row>
    <row r="7156" spans="1:2" x14ac:dyDescent="0.3">
      <c r="A7156">
        <f t="shared" ca="1" si="222"/>
        <v>0.39930772664000619</v>
      </c>
      <c r="B7156">
        <f t="shared" ca="1" si="223"/>
        <v>3593077.266400062</v>
      </c>
    </row>
    <row r="7157" spans="1:2" x14ac:dyDescent="0.3">
      <c r="A7157">
        <f t="shared" ca="1" si="222"/>
        <v>0.31168553393753223</v>
      </c>
      <c r="B7157">
        <f t="shared" ca="1" si="223"/>
        <v>2716855.3393753227</v>
      </c>
    </row>
    <row r="7158" spans="1:2" x14ac:dyDescent="0.3">
      <c r="A7158">
        <f t="shared" ca="1" si="222"/>
        <v>0.27711219102323226</v>
      </c>
      <c r="B7158">
        <f t="shared" ca="1" si="223"/>
        <v>2371121.9102323223</v>
      </c>
    </row>
    <row r="7159" spans="1:2" x14ac:dyDescent="0.3">
      <c r="A7159">
        <f t="shared" ca="1" si="222"/>
        <v>-1.7747883856960786E-2</v>
      </c>
      <c r="B7159">
        <f t="shared" ca="1" si="223"/>
        <v>0</v>
      </c>
    </row>
    <row r="7160" spans="1:2" x14ac:dyDescent="0.3">
      <c r="A7160">
        <f t="shared" ca="1" si="222"/>
        <v>-0.29921488041511451</v>
      </c>
      <c r="B7160">
        <f t="shared" ca="1" si="223"/>
        <v>0</v>
      </c>
    </row>
    <row r="7161" spans="1:2" x14ac:dyDescent="0.3">
      <c r="A7161">
        <f t="shared" ca="1" si="222"/>
        <v>-9.5124593092248369E-2</v>
      </c>
      <c r="B7161">
        <f t="shared" ca="1" si="223"/>
        <v>0</v>
      </c>
    </row>
    <row r="7162" spans="1:2" x14ac:dyDescent="0.3">
      <c r="A7162">
        <f t="shared" ca="1" si="222"/>
        <v>0.18230066374966736</v>
      </c>
      <c r="B7162">
        <f t="shared" ca="1" si="223"/>
        <v>1423006.6374966735</v>
      </c>
    </row>
    <row r="7163" spans="1:2" x14ac:dyDescent="0.3">
      <c r="A7163">
        <f t="shared" ca="1" si="222"/>
        <v>0.12436392337606432</v>
      </c>
      <c r="B7163">
        <f t="shared" ca="1" si="223"/>
        <v>843639.23376064328</v>
      </c>
    </row>
    <row r="7164" spans="1:2" x14ac:dyDescent="0.3">
      <c r="A7164">
        <f t="shared" ca="1" si="222"/>
        <v>-0.11162769514118105</v>
      </c>
      <c r="B7164">
        <f t="shared" ca="1" si="223"/>
        <v>0</v>
      </c>
    </row>
    <row r="7165" spans="1:2" x14ac:dyDescent="0.3">
      <c r="A7165">
        <f t="shared" ca="1" si="222"/>
        <v>-0.2264962500267772</v>
      </c>
      <c r="B7165">
        <f t="shared" ca="1" si="223"/>
        <v>0</v>
      </c>
    </row>
    <row r="7166" spans="1:2" x14ac:dyDescent="0.3">
      <c r="A7166">
        <f t="shared" ca="1" si="222"/>
        <v>0.23664331980654502</v>
      </c>
      <c r="B7166">
        <f t="shared" ca="1" si="223"/>
        <v>1966433.1980654502</v>
      </c>
    </row>
    <row r="7167" spans="1:2" x14ac:dyDescent="0.3">
      <c r="A7167">
        <f t="shared" ca="1" si="222"/>
        <v>4.3056296387126228E-3</v>
      </c>
      <c r="B7167">
        <f t="shared" ca="1" si="223"/>
        <v>0</v>
      </c>
    </row>
    <row r="7168" spans="1:2" x14ac:dyDescent="0.3">
      <c r="A7168">
        <f t="shared" ca="1" si="222"/>
        <v>-2.2446990123479407E-2</v>
      </c>
      <c r="B7168">
        <f t="shared" ca="1" si="223"/>
        <v>0</v>
      </c>
    </row>
    <row r="7169" spans="1:2" x14ac:dyDescent="0.3">
      <c r="A7169">
        <f t="shared" ca="1" si="222"/>
        <v>-0.1671558897563829</v>
      </c>
      <c r="B7169">
        <f t="shared" ca="1" si="223"/>
        <v>0</v>
      </c>
    </row>
    <row r="7170" spans="1:2" x14ac:dyDescent="0.3">
      <c r="A7170">
        <f t="shared" ref="A7170:A7233" ca="1" si="224">mean+sd*NORMSINV(RAND())</f>
        <v>0.39038105085552044</v>
      </c>
      <c r="B7170">
        <f t="shared" ref="B7170:B7233" ca="1" si="225">10000000*MAX(A7170-K,0)</f>
        <v>3503810.5085552046</v>
      </c>
    </row>
    <row r="7171" spans="1:2" x14ac:dyDescent="0.3">
      <c r="A7171">
        <f t="shared" ca="1" si="224"/>
        <v>-0.23355308646623807</v>
      </c>
      <c r="B7171">
        <f t="shared" ca="1" si="225"/>
        <v>0</v>
      </c>
    </row>
    <row r="7172" spans="1:2" x14ac:dyDescent="0.3">
      <c r="A7172">
        <f t="shared" ca="1" si="224"/>
        <v>-4.0342775184176269E-2</v>
      </c>
      <c r="B7172">
        <f t="shared" ca="1" si="225"/>
        <v>0</v>
      </c>
    </row>
    <row r="7173" spans="1:2" x14ac:dyDescent="0.3">
      <c r="A7173">
        <f t="shared" ca="1" si="224"/>
        <v>0.145008386024225</v>
      </c>
      <c r="B7173">
        <f t="shared" ca="1" si="225"/>
        <v>1050083.8602422499</v>
      </c>
    </row>
    <row r="7174" spans="1:2" x14ac:dyDescent="0.3">
      <c r="A7174">
        <f t="shared" ca="1" si="224"/>
        <v>4.1967174672753502E-2</v>
      </c>
      <c r="B7174">
        <f t="shared" ca="1" si="225"/>
        <v>19671.74672753501</v>
      </c>
    </row>
    <row r="7175" spans="1:2" x14ac:dyDescent="0.3">
      <c r="A7175">
        <f t="shared" ca="1" si="224"/>
        <v>-0.42154186689314044</v>
      </c>
      <c r="B7175">
        <f t="shared" ca="1" si="225"/>
        <v>0</v>
      </c>
    </row>
    <row r="7176" spans="1:2" x14ac:dyDescent="0.3">
      <c r="A7176">
        <f t="shared" ca="1" si="224"/>
        <v>0.13067397811907022</v>
      </c>
      <c r="B7176">
        <f t="shared" ca="1" si="225"/>
        <v>906739.78119070211</v>
      </c>
    </row>
    <row r="7177" spans="1:2" x14ac:dyDescent="0.3">
      <c r="A7177">
        <f t="shared" ca="1" si="224"/>
        <v>-4.0217817086315985E-2</v>
      </c>
      <c r="B7177">
        <f t="shared" ca="1" si="225"/>
        <v>0</v>
      </c>
    </row>
    <row r="7178" spans="1:2" x14ac:dyDescent="0.3">
      <c r="A7178">
        <f t="shared" ca="1" si="224"/>
        <v>0.10248840614631428</v>
      </c>
      <c r="B7178">
        <f t="shared" ca="1" si="225"/>
        <v>624884.06146314286</v>
      </c>
    </row>
    <row r="7179" spans="1:2" x14ac:dyDescent="0.3">
      <c r="A7179">
        <f t="shared" ca="1" si="224"/>
        <v>2.8894515529099093E-2</v>
      </c>
      <c r="B7179">
        <f t="shared" ca="1" si="225"/>
        <v>0</v>
      </c>
    </row>
    <row r="7180" spans="1:2" x14ac:dyDescent="0.3">
      <c r="A7180">
        <f t="shared" ca="1" si="224"/>
        <v>0.10267662360244707</v>
      </c>
      <c r="B7180">
        <f t="shared" ca="1" si="225"/>
        <v>626766.23602447077</v>
      </c>
    </row>
    <row r="7181" spans="1:2" x14ac:dyDescent="0.3">
      <c r="A7181">
        <f t="shared" ca="1" si="224"/>
        <v>-6.8317729455790038E-3</v>
      </c>
      <c r="B7181">
        <f t="shared" ca="1" si="225"/>
        <v>0</v>
      </c>
    </row>
    <row r="7182" spans="1:2" x14ac:dyDescent="0.3">
      <c r="A7182">
        <f t="shared" ca="1" si="224"/>
        <v>7.7057091847405002E-2</v>
      </c>
      <c r="B7182">
        <f t="shared" ca="1" si="225"/>
        <v>370570.91847405001</v>
      </c>
    </row>
    <row r="7183" spans="1:2" x14ac:dyDescent="0.3">
      <c r="A7183">
        <f t="shared" ca="1" si="224"/>
        <v>-0.17767337906164998</v>
      </c>
      <c r="B7183">
        <f t="shared" ca="1" si="225"/>
        <v>0</v>
      </c>
    </row>
    <row r="7184" spans="1:2" x14ac:dyDescent="0.3">
      <c r="A7184">
        <f t="shared" ca="1" si="224"/>
        <v>-0.38539217717234736</v>
      </c>
      <c r="B7184">
        <f t="shared" ca="1" si="225"/>
        <v>0</v>
      </c>
    </row>
    <row r="7185" spans="1:2" x14ac:dyDescent="0.3">
      <c r="A7185">
        <f t="shared" ca="1" si="224"/>
        <v>0.19877692736061348</v>
      </c>
      <c r="B7185">
        <f t="shared" ca="1" si="225"/>
        <v>1587769.2736061346</v>
      </c>
    </row>
    <row r="7186" spans="1:2" x14ac:dyDescent="0.3">
      <c r="A7186">
        <f t="shared" ca="1" si="224"/>
        <v>0.11721856833771326</v>
      </c>
      <c r="B7186">
        <f t="shared" ca="1" si="225"/>
        <v>772185.68337713263</v>
      </c>
    </row>
    <row r="7187" spans="1:2" x14ac:dyDescent="0.3">
      <c r="A7187">
        <f t="shared" ca="1" si="224"/>
        <v>0.22373160263718422</v>
      </c>
      <c r="B7187">
        <f t="shared" ca="1" si="225"/>
        <v>1837316.0263718423</v>
      </c>
    </row>
    <row r="7188" spans="1:2" x14ac:dyDescent="0.3">
      <c r="A7188">
        <f t="shared" ca="1" si="224"/>
        <v>-3.7146534489606364E-2</v>
      </c>
      <c r="B7188">
        <f t="shared" ca="1" si="225"/>
        <v>0</v>
      </c>
    </row>
    <row r="7189" spans="1:2" x14ac:dyDescent="0.3">
      <c r="A7189">
        <f t="shared" ca="1" si="224"/>
        <v>0.24690304234025234</v>
      </c>
      <c r="B7189">
        <f t="shared" ca="1" si="225"/>
        <v>2069030.4234025234</v>
      </c>
    </row>
    <row r="7190" spans="1:2" x14ac:dyDescent="0.3">
      <c r="A7190">
        <f t="shared" ca="1" si="224"/>
        <v>0.176112334385644</v>
      </c>
      <c r="B7190">
        <f t="shared" ca="1" si="225"/>
        <v>1361123.3438564399</v>
      </c>
    </row>
    <row r="7191" spans="1:2" x14ac:dyDescent="0.3">
      <c r="A7191">
        <f t="shared" ca="1" si="224"/>
        <v>-0.18561982620496642</v>
      </c>
      <c r="B7191">
        <f t="shared" ca="1" si="225"/>
        <v>0</v>
      </c>
    </row>
    <row r="7192" spans="1:2" x14ac:dyDescent="0.3">
      <c r="A7192">
        <f t="shared" ca="1" si="224"/>
        <v>0.17647011104868593</v>
      </c>
      <c r="B7192">
        <f t="shared" ca="1" si="225"/>
        <v>1364701.1104868592</v>
      </c>
    </row>
    <row r="7193" spans="1:2" x14ac:dyDescent="0.3">
      <c r="A7193">
        <f t="shared" ca="1" si="224"/>
        <v>-3.7587769937383192E-2</v>
      </c>
      <c r="B7193">
        <f t="shared" ca="1" si="225"/>
        <v>0</v>
      </c>
    </row>
    <row r="7194" spans="1:2" x14ac:dyDescent="0.3">
      <c r="A7194">
        <f t="shared" ca="1" si="224"/>
        <v>0.30004344554276952</v>
      </c>
      <c r="B7194">
        <f t="shared" ca="1" si="225"/>
        <v>2600434.4554276955</v>
      </c>
    </row>
    <row r="7195" spans="1:2" x14ac:dyDescent="0.3">
      <c r="A7195">
        <f t="shared" ca="1" si="224"/>
        <v>0.32006291082491278</v>
      </c>
      <c r="B7195">
        <f t="shared" ca="1" si="225"/>
        <v>2800629.1082491279</v>
      </c>
    </row>
    <row r="7196" spans="1:2" x14ac:dyDescent="0.3">
      <c r="A7196">
        <f t="shared" ca="1" si="224"/>
        <v>1.0343659933663159E-2</v>
      </c>
      <c r="B7196">
        <f t="shared" ca="1" si="225"/>
        <v>0</v>
      </c>
    </row>
    <row r="7197" spans="1:2" x14ac:dyDescent="0.3">
      <c r="A7197">
        <f t="shared" ca="1" si="224"/>
        <v>6.9289461266074243E-2</v>
      </c>
      <c r="B7197">
        <f t="shared" ca="1" si="225"/>
        <v>292894.61266074242</v>
      </c>
    </row>
    <row r="7198" spans="1:2" x14ac:dyDescent="0.3">
      <c r="A7198">
        <f t="shared" ca="1" si="224"/>
        <v>0.3086458324960778</v>
      </c>
      <c r="B7198">
        <f t="shared" ca="1" si="225"/>
        <v>2686458.324960778</v>
      </c>
    </row>
    <row r="7199" spans="1:2" x14ac:dyDescent="0.3">
      <c r="A7199">
        <f t="shared" ca="1" si="224"/>
        <v>0.10266883627342166</v>
      </c>
      <c r="B7199">
        <f t="shared" ca="1" si="225"/>
        <v>626688.3627342165</v>
      </c>
    </row>
    <row r="7200" spans="1:2" x14ac:dyDescent="0.3">
      <c r="A7200">
        <f t="shared" ca="1" si="224"/>
        <v>1.2786701590574129E-2</v>
      </c>
      <c r="B7200">
        <f t="shared" ca="1" si="225"/>
        <v>0</v>
      </c>
    </row>
    <row r="7201" spans="1:2" x14ac:dyDescent="0.3">
      <c r="A7201">
        <f t="shared" ca="1" si="224"/>
        <v>-9.4155831505495516E-2</v>
      </c>
      <c r="B7201">
        <f t="shared" ca="1" si="225"/>
        <v>0</v>
      </c>
    </row>
    <row r="7202" spans="1:2" x14ac:dyDescent="0.3">
      <c r="A7202">
        <f t="shared" ca="1" si="224"/>
        <v>0.10907891969795963</v>
      </c>
      <c r="B7202">
        <f t="shared" ca="1" si="225"/>
        <v>690789.19697959628</v>
      </c>
    </row>
    <row r="7203" spans="1:2" x14ac:dyDescent="0.3">
      <c r="A7203">
        <f t="shared" ca="1" si="224"/>
        <v>0.11545956133575366</v>
      </c>
      <c r="B7203">
        <f t="shared" ca="1" si="225"/>
        <v>754595.61335753661</v>
      </c>
    </row>
    <row r="7204" spans="1:2" x14ac:dyDescent="0.3">
      <c r="A7204">
        <f t="shared" ca="1" si="224"/>
        <v>0.28199586788430375</v>
      </c>
      <c r="B7204">
        <f t="shared" ca="1" si="225"/>
        <v>2419958.6788430372</v>
      </c>
    </row>
    <row r="7205" spans="1:2" x14ac:dyDescent="0.3">
      <c r="A7205">
        <f t="shared" ca="1" si="224"/>
        <v>-0.19553376356123447</v>
      </c>
      <c r="B7205">
        <f t="shared" ca="1" si="225"/>
        <v>0</v>
      </c>
    </row>
    <row r="7206" spans="1:2" x14ac:dyDescent="0.3">
      <c r="A7206">
        <f t="shared" ca="1" si="224"/>
        <v>-9.7788325072402968E-2</v>
      </c>
      <c r="B7206">
        <f t="shared" ca="1" si="225"/>
        <v>0</v>
      </c>
    </row>
    <row r="7207" spans="1:2" x14ac:dyDescent="0.3">
      <c r="A7207">
        <f t="shared" ca="1" si="224"/>
        <v>0.39048855538274302</v>
      </c>
      <c r="B7207">
        <f t="shared" ca="1" si="225"/>
        <v>3504885.5538274306</v>
      </c>
    </row>
    <row r="7208" spans="1:2" x14ac:dyDescent="0.3">
      <c r="A7208">
        <f t="shared" ca="1" si="224"/>
        <v>0.19347960771598305</v>
      </c>
      <c r="B7208">
        <f t="shared" ca="1" si="225"/>
        <v>1534796.0771598304</v>
      </c>
    </row>
    <row r="7209" spans="1:2" x14ac:dyDescent="0.3">
      <c r="A7209">
        <f t="shared" ca="1" si="224"/>
        <v>0.10693373886729714</v>
      </c>
      <c r="B7209">
        <f t="shared" ca="1" si="225"/>
        <v>669337.3886729714</v>
      </c>
    </row>
    <row r="7210" spans="1:2" x14ac:dyDescent="0.3">
      <c r="A7210">
        <f t="shared" ca="1" si="224"/>
        <v>0.10903651417212677</v>
      </c>
      <c r="B7210">
        <f t="shared" ca="1" si="225"/>
        <v>690365.14172126784</v>
      </c>
    </row>
    <row r="7211" spans="1:2" x14ac:dyDescent="0.3">
      <c r="A7211">
        <f t="shared" ca="1" si="224"/>
        <v>3.6790406402870825E-2</v>
      </c>
      <c r="B7211">
        <f t="shared" ca="1" si="225"/>
        <v>0</v>
      </c>
    </row>
    <row r="7212" spans="1:2" x14ac:dyDescent="0.3">
      <c r="A7212">
        <f t="shared" ca="1" si="224"/>
        <v>2.3666579529502425E-2</v>
      </c>
      <c r="B7212">
        <f t="shared" ca="1" si="225"/>
        <v>0</v>
      </c>
    </row>
    <row r="7213" spans="1:2" x14ac:dyDescent="0.3">
      <c r="A7213">
        <f t="shared" ca="1" si="224"/>
        <v>0.19801845945650343</v>
      </c>
      <c r="B7213">
        <f t="shared" ca="1" si="225"/>
        <v>1580184.5945650341</v>
      </c>
    </row>
    <row r="7214" spans="1:2" x14ac:dyDescent="0.3">
      <c r="A7214">
        <f t="shared" ca="1" si="224"/>
        <v>-0.14961526838523642</v>
      </c>
      <c r="B7214">
        <f t="shared" ca="1" si="225"/>
        <v>0</v>
      </c>
    </row>
    <row r="7215" spans="1:2" x14ac:dyDescent="0.3">
      <c r="A7215">
        <f t="shared" ca="1" si="224"/>
        <v>3.4621067528127415E-2</v>
      </c>
      <c r="B7215">
        <f t="shared" ca="1" si="225"/>
        <v>0</v>
      </c>
    </row>
    <row r="7216" spans="1:2" x14ac:dyDescent="0.3">
      <c r="A7216">
        <f t="shared" ca="1" si="224"/>
        <v>0.11984450973754025</v>
      </c>
      <c r="B7216">
        <f t="shared" ca="1" si="225"/>
        <v>798445.09737540258</v>
      </c>
    </row>
    <row r="7217" spans="1:2" x14ac:dyDescent="0.3">
      <c r="A7217">
        <f t="shared" ca="1" si="224"/>
        <v>-7.082525937773361E-2</v>
      </c>
      <c r="B7217">
        <f t="shared" ca="1" si="225"/>
        <v>0</v>
      </c>
    </row>
    <row r="7218" spans="1:2" x14ac:dyDescent="0.3">
      <c r="A7218">
        <f t="shared" ca="1" si="224"/>
        <v>0.10658931472075026</v>
      </c>
      <c r="B7218">
        <f t="shared" ca="1" si="225"/>
        <v>665893.14720750251</v>
      </c>
    </row>
    <row r="7219" spans="1:2" x14ac:dyDescent="0.3">
      <c r="A7219">
        <f t="shared" ca="1" si="224"/>
        <v>1.6437040567466657E-3</v>
      </c>
      <c r="B7219">
        <f t="shared" ca="1" si="225"/>
        <v>0</v>
      </c>
    </row>
    <row r="7220" spans="1:2" x14ac:dyDescent="0.3">
      <c r="A7220">
        <f t="shared" ca="1" si="224"/>
        <v>0.1124568572094294</v>
      </c>
      <c r="B7220">
        <f t="shared" ca="1" si="225"/>
        <v>724568.57209429401</v>
      </c>
    </row>
    <row r="7221" spans="1:2" x14ac:dyDescent="0.3">
      <c r="A7221">
        <f t="shared" ca="1" si="224"/>
        <v>-3.4155896201289726E-2</v>
      </c>
      <c r="B7221">
        <f t="shared" ca="1" si="225"/>
        <v>0</v>
      </c>
    </row>
    <row r="7222" spans="1:2" x14ac:dyDescent="0.3">
      <c r="A7222">
        <f t="shared" ca="1" si="224"/>
        <v>-9.4017937741120008E-2</v>
      </c>
      <c r="B7222">
        <f t="shared" ca="1" si="225"/>
        <v>0</v>
      </c>
    </row>
    <row r="7223" spans="1:2" x14ac:dyDescent="0.3">
      <c r="A7223">
        <f t="shared" ca="1" si="224"/>
        <v>-0.10934277487645468</v>
      </c>
      <c r="B7223">
        <f t="shared" ca="1" si="225"/>
        <v>0</v>
      </c>
    </row>
    <row r="7224" spans="1:2" x14ac:dyDescent="0.3">
      <c r="A7224">
        <f t="shared" ca="1" si="224"/>
        <v>2.15018579860633E-2</v>
      </c>
      <c r="B7224">
        <f t="shared" ca="1" si="225"/>
        <v>0</v>
      </c>
    </row>
    <row r="7225" spans="1:2" x14ac:dyDescent="0.3">
      <c r="A7225">
        <f t="shared" ca="1" si="224"/>
        <v>-0.13518733813926925</v>
      </c>
      <c r="B7225">
        <f t="shared" ca="1" si="225"/>
        <v>0</v>
      </c>
    </row>
    <row r="7226" spans="1:2" x14ac:dyDescent="0.3">
      <c r="A7226">
        <f t="shared" ca="1" si="224"/>
        <v>-0.10691866808205182</v>
      </c>
      <c r="B7226">
        <f t="shared" ca="1" si="225"/>
        <v>0</v>
      </c>
    </row>
    <row r="7227" spans="1:2" x14ac:dyDescent="0.3">
      <c r="A7227">
        <f t="shared" ca="1" si="224"/>
        <v>0.26127332690230698</v>
      </c>
      <c r="B7227">
        <f t="shared" ca="1" si="225"/>
        <v>2212733.2690230696</v>
      </c>
    </row>
    <row r="7228" spans="1:2" x14ac:dyDescent="0.3">
      <c r="A7228">
        <f t="shared" ca="1" si="224"/>
        <v>-4.8616982487467569E-3</v>
      </c>
      <c r="B7228">
        <f t="shared" ca="1" si="225"/>
        <v>0</v>
      </c>
    </row>
    <row r="7229" spans="1:2" x14ac:dyDescent="0.3">
      <c r="A7229">
        <f t="shared" ca="1" si="224"/>
        <v>0.31317214065400756</v>
      </c>
      <c r="B7229">
        <f t="shared" ca="1" si="225"/>
        <v>2731721.4065400758</v>
      </c>
    </row>
    <row r="7230" spans="1:2" x14ac:dyDescent="0.3">
      <c r="A7230">
        <f t="shared" ca="1" si="224"/>
        <v>0.2984485243293184</v>
      </c>
      <c r="B7230">
        <f t="shared" ca="1" si="225"/>
        <v>2584485.2432931843</v>
      </c>
    </row>
    <row r="7231" spans="1:2" x14ac:dyDescent="0.3">
      <c r="A7231">
        <f t="shared" ca="1" si="224"/>
        <v>2.7727570677502214E-2</v>
      </c>
      <c r="B7231">
        <f t="shared" ca="1" si="225"/>
        <v>0</v>
      </c>
    </row>
    <row r="7232" spans="1:2" x14ac:dyDescent="0.3">
      <c r="A7232">
        <f t="shared" ca="1" si="224"/>
        <v>5.177651194493102E-2</v>
      </c>
      <c r="B7232">
        <f t="shared" ca="1" si="225"/>
        <v>117765.11944931019</v>
      </c>
    </row>
    <row r="7233" spans="1:2" x14ac:dyDescent="0.3">
      <c r="A7233">
        <f t="shared" ca="1" si="224"/>
        <v>0.14394175581516117</v>
      </c>
      <c r="B7233">
        <f t="shared" ca="1" si="225"/>
        <v>1039417.5581516116</v>
      </c>
    </row>
    <row r="7234" spans="1:2" x14ac:dyDescent="0.3">
      <c r="A7234">
        <f t="shared" ref="A7234:A7297" ca="1" si="226">mean+sd*NORMSINV(RAND())</f>
        <v>0.57953418269044921</v>
      </c>
      <c r="B7234">
        <f t="shared" ref="B7234:B7297" ca="1" si="227">10000000*MAX(A7234-K,0)</f>
        <v>5395341.8269044915</v>
      </c>
    </row>
    <row r="7235" spans="1:2" x14ac:dyDescent="0.3">
      <c r="A7235">
        <f t="shared" ca="1" si="226"/>
        <v>2.0760894256123003E-2</v>
      </c>
      <c r="B7235">
        <f t="shared" ca="1" si="227"/>
        <v>0</v>
      </c>
    </row>
    <row r="7236" spans="1:2" x14ac:dyDescent="0.3">
      <c r="A7236">
        <f t="shared" ca="1" si="226"/>
        <v>0.45145909555000729</v>
      </c>
      <c r="B7236">
        <f t="shared" ca="1" si="227"/>
        <v>4114590.9555000733</v>
      </c>
    </row>
    <row r="7237" spans="1:2" x14ac:dyDescent="0.3">
      <c r="A7237">
        <f t="shared" ca="1" si="226"/>
        <v>0.17259612226132737</v>
      </c>
      <c r="B7237">
        <f t="shared" ca="1" si="227"/>
        <v>1325961.2226132737</v>
      </c>
    </row>
    <row r="7238" spans="1:2" x14ac:dyDescent="0.3">
      <c r="A7238">
        <f t="shared" ca="1" si="226"/>
        <v>0.57975706650894387</v>
      </c>
      <c r="B7238">
        <f t="shared" ca="1" si="227"/>
        <v>5397570.6650894387</v>
      </c>
    </row>
    <row r="7239" spans="1:2" x14ac:dyDescent="0.3">
      <c r="A7239">
        <f t="shared" ca="1" si="226"/>
        <v>0.17620164668107563</v>
      </c>
      <c r="B7239">
        <f t="shared" ca="1" si="227"/>
        <v>1362016.4668107561</v>
      </c>
    </row>
    <row r="7240" spans="1:2" x14ac:dyDescent="0.3">
      <c r="A7240">
        <f t="shared" ca="1" si="226"/>
        <v>0.29055224172086369</v>
      </c>
      <c r="B7240">
        <f t="shared" ca="1" si="227"/>
        <v>2505522.4172086371</v>
      </c>
    </row>
    <row r="7241" spans="1:2" x14ac:dyDescent="0.3">
      <c r="A7241">
        <f t="shared" ca="1" si="226"/>
        <v>0.25942306863726355</v>
      </c>
      <c r="B7241">
        <f t="shared" ca="1" si="227"/>
        <v>2194230.6863726354</v>
      </c>
    </row>
    <row r="7242" spans="1:2" x14ac:dyDescent="0.3">
      <c r="A7242">
        <f t="shared" ca="1" si="226"/>
        <v>0.28610999070351295</v>
      </c>
      <c r="B7242">
        <f t="shared" ca="1" si="227"/>
        <v>2461099.9070351296</v>
      </c>
    </row>
    <row r="7243" spans="1:2" x14ac:dyDescent="0.3">
      <c r="A7243">
        <f t="shared" ca="1" si="226"/>
        <v>0.39555215022253953</v>
      </c>
      <c r="B7243">
        <f t="shared" ca="1" si="227"/>
        <v>3555521.5022253958</v>
      </c>
    </row>
    <row r="7244" spans="1:2" x14ac:dyDescent="0.3">
      <c r="A7244">
        <f t="shared" ca="1" si="226"/>
        <v>2.7508515962983225E-2</v>
      </c>
      <c r="B7244">
        <f t="shared" ca="1" si="227"/>
        <v>0</v>
      </c>
    </row>
    <row r="7245" spans="1:2" x14ac:dyDescent="0.3">
      <c r="A7245">
        <f t="shared" ca="1" si="226"/>
        <v>0.16048049427360078</v>
      </c>
      <c r="B7245">
        <f t="shared" ca="1" si="227"/>
        <v>1204804.9427360077</v>
      </c>
    </row>
    <row r="7246" spans="1:2" x14ac:dyDescent="0.3">
      <c r="A7246">
        <f t="shared" ca="1" si="226"/>
        <v>-3.0326338359216234E-2</v>
      </c>
      <c r="B7246">
        <f t="shared" ca="1" si="227"/>
        <v>0</v>
      </c>
    </row>
    <row r="7247" spans="1:2" x14ac:dyDescent="0.3">
      <c r="A7247">
        <f t="shared" ca="1" si="226"/>
        <v>-8.3394476518462712E-4</v>
      </c>
      <c r="B7247">
        <f t="shared" ca="1" si="227"/>
        <v>0</v>
      </c>
    </row>
    <row r="7248" spans="1:2" x14ac:dyDescent="0.3">
      <c r="A7248">
        <f t="shared" ca="1" si="226"/>
        <v>0.13935270762572644</v>
      </c>
      <c r="B7248">
        <f t="shared" ca="1" si="227"/>
        <v>993527.07625726424</v>
      </c>
    </row>
    <row r="7249" spans="1:2" x14ac:dyDescent="0.3">
      <c r="A7249">
        <f t="shared" ca="1" si="226"/>
        <v>7.949187367557109E-2</v>
      </c>
      <c r="B7249">
        <f t="shared" ca="1" si="227"/>
        <v>394918.73675571091</v>
      </c>
    </row>
    <row r="7250" spans="1:2" x14ac:dyDescent="0.3">
      <c r="A7250">
        <f t="shared" ca="1" si="226"/>
        <v>0.23810248259609101</v>
      </c>
      <c r="B7250">
        <f t="shared" ca="1" si="227"/>
        <v>1981024.8259609099</v>
      </c>
    </row>
    <row r="7251" spans="1:2" x14ac:dyDescent="0.3">
      <c r="A7251">
        <f t="shared" ca="1" si="226"/>
        <v>0.17202280892774252</v>
      </c>
      <c r="B7251">
        <f t="shared" ca="1" si="227"/>
        <v>1320228.0892774251</v>
      </c>
    </row>
    <row r="7252" spans="1:2" x14ac:dyDescent="0.3">
      <c r="A7252">
        <f t="shared" ca="1" si="226"/>
        <v>-0.16984606297840654</v>
      </c>
      <c r="B7252">
        <f t="shared" ca="1" si="227"/>
        <v>0</v>
      </c>
    </row>
    <row r="7253" spans="1:2" x14ac:dyDescent="0.3">
      <c r="A7253">
        <f t="shared" ca="1" si="226"/>
        <v>-0.18027523254792127</v>
      </c>
      <c r="B7253">
        <f t="shared" ca="1" si="227"/>
        <v>0</v>
      </c>
    </row>
    <row r="7254" spans="1:2" x14ac:dyDescent="0.3">
      <c r="A7254">
        <f t="shared" ca="1" si="226"/>
        <v>0.28227464017341802</v>
      </c>
      <c r="B7254">
        <f t="shared" ca="1" si="227"/>
        <v>2422746.4017341803</v>
      </c>
    </row>
    <row r="7255" spans="1:2" x14ac:dyDescent="0.3">
      <c r="A7255">
        <f t="shared" ca="1" si="226"/>
        <v>3.6371243488688212E-3</v>
      </c>
      <c r="B7255">
        <f t="shared" ca="1" si="227"/>
        <v>0</v>
      </c>
    </row>
    <row r="7256" spans="1:2" x14ac:dyDescent="0.3">
      <c r="A7256">
        <f t="shared" ca="1" si="226"/>
        <v>-0.24795052855500055</v>
      </c>
      <c r="B7256">
        <f t="shared" ca="1" si="227"/>
        <v>0</v>
      </c>
    </row>
    <row r="7257" spans="1:2" x14ac:dyDescent="0.3">
      <c r="A7257">
        <f t="shared" ca="1" si="226"/>
        <v>3.5576845610493651E-3</v>
      </c>
      <c r="B7257">
        <f t="shared" ca="1" si="227"/>
        <v>0</v>
      </c>
    </row>
    <row r="7258" spans="1:2" x14ac:dyDescent="0.3">
      <c r="A7258">
        <f t="shared" ca="1" si="226"/>
        <v>-0.17485345861051432</v>
      </c>
      <c r="B7258">
        <f t="shared" ca="1" si="227"/>
        <v>0</v>
      </c>
    </row>
    <row r="7259" spans="1:2" x14ac:dyDescent="0.3">
      <c r="A7259">
        <f t="shared" ca="1" si="226"/>
        <v>0.13024183911546142</v>
      </c>
      <c r="B7259">
        <f t="shared" ca="1" si="227"/>
        <v>902418.39115461404</v>
      </c>
    </row>
    <row r="7260" spans="1:2" x14ac:dyDescent="0.3">
      <c r="A7260">
        <f t="shared" ca="1" si="226"/>
        <v>-0.28301248362845061</v>
      </c>
      <c r="B7260">
        <f t="shared" ca="1" si="227"/>
        <v>0</v>
      </c>
    </row>
    <row r="7261" spans="1:2" x14ac:dyDescent="0.3">
      <c r="A7261">
        <f t="shared" ca="1" si="226"/>
        <v>0.20135706330819819</v>
      </c>
      <c r="B7261">
        <f t="shared" ca="1" si="227"/>
        <v>1613570.6330819819</v>
      </c>
    </row>
    <row r="7262" spans="1:2" x14ac:dyDescent="0.3">
      <c r="A7262">
        <f t="shared" ca="1" si="226"/>
        <v>1.4093723179064224E-2</v>
      </c>
      <c r="B7262">
        <f t="shared" ca="1" si="227"/>
        <v>0</v>
      </c>
    </row>
    <row r="7263" spans="1:2" x14ac:dyDescent="0.3">
      <c r="A7263">
        <f t="shared" ca="1" si="226"/>
        <v>0.11139520007178286</v>
      </c>
      <c r="B7263">
        <f t="shared" ca="1" si="227"/>
        <v>713952.00071782852</v>
      </c>
    </row>
    <row r="7264" spans="1:2" x14ac:dyDescent="0.3">
      <c r="A7264">
        <f t="shared" ca="1" si="226"/>
        <v>-4.9966222470784263E-2</v>
      </c>
      <c r="B7264">
        <f t="shared" ca="1" si="227"/>
        <v>0</v>
      </c>
    </row>
    <row r="7265" spans="1:2" x14ac:dyDescent="0.3">
      <c r="A7265">
        <f t="shared" ca="1" si="226"/>
        <v>-5.5321390828513686E-2</v>
      </c>
      <c r="B7265">
        <f t="shared" ca="1" si="227"/>
        <v>0</v>
      </c>
    </row>
    <row r="7266" spans="1:2" x14ac:dyDescent="0.3">
      <c r="A7266">
        <f t="shared" ca="1" si="226"/>
        <v>3.2767333453924283E-2</v>
      </c>
      <c r="B7266">
        <f t="shared" ca="1" si="227"/>
        <v>0</v>
      </c>
    </row>
    <row r="7267" spans="1:2" x14ac:dyDescent="0.3">
      <c r="A7267">
        <f t="shared" ca="1" si="226"/>
        <v>0.25803475941553355</v>
      </c>
      <c r="B7267">
        <f t="shared" ca="1" si="227"/>
        <v>2180347.5941553353</v>
      </c>
    </row>
    <row r="7268" spans="1:2" x14ac:dyDescent="0.3">
      <c r="A7268">
        <f t="shared" ca="1" si="226"/>
        <v>0.15493219149093918</v>
      </c>
      <c r="B7268">
        <f t="shared" ca="1" si="227"/>
        <v>1149321.9149093917</v>
      </c>
    </row>
    <row r="7269" spans="1:2" x14ac:dyDescent="0.3">
      <c r="A7269">
        <f t="shared" ca="1" si="226"/>
        <v>-0.11939939410518828</v>
      </c>
      <c r="B7269">
        <f t="shared" ca="1" si="227"/>
        <v>0</v>
      </c>
    </row>
    <row r="7270" spans="1:2" x14ac:dyDescent="0.3">
      <c r="A7270">
        <f t="shared" ca="1" si="226"/>
        <v>-0.19741653309597662</v>
      </c>
      <c r="B7270">
        <f t="shared" ca="1" si="227"/>
        <v>0</v>
      </c>
    </row>
    <row r="7271" spans="1:2" x14ac:dyDescent="0.3">
      <c r="A7271">
        <f t="shared" ca="1" si="226"/>
        <v>0.32135756032976193</v>
      </c>
      <c r="B7271">
        <f t="shared" ca="1" si="227"/>
        <v>2813575.6032976196</v>
      </c>
    </row>
    <row r="7272" spans="1:2" x14ac:dyDescent="0.3">
      <c r="A7272">
        <f t="shared" ca="1" si="226"/>
        <v>0.36327569159425488</v>
      </c>
      <c r="B7272">
        <f t="shared" ca="1" si="227"/>
        <v>3232756.9159425488</v>
      </c>
    </row>
    <row r="7273" spans="1:2" x14ac:dyDescent="0.3">
      <c r="A7273">
        <f t="shared" ca="1" si="226"/>
        <v>0.25310387779001886</v>
      </c>
      <c r="B7273">
        <f t="shared" ca="1" si="227"/>
        <v>2131038.7779001887</v>
      </c>
    </row>
    <row r="7274" spans="1:2" x14ac:dyDescent="0.3">
      <c r="A7274">
        <f t="shared" ca="1" si="226"/>
        <v>0.15070060332869778</v>
      </c>
      <c r="B7274">
        <f t="shared" ca="1" si="227"/>
        <v>1107006.0332869778</v>
      </c>
    </row>
    <row r="7275" spans="1:2" x14ac:dyDescent="0.3">
      <c r="A7275">
        <f t="shared" ca="1" si="226"/>
        <v>-0.23449222766234978</v>
      </c>
      <c r="B7275">
        <f t="shared" ca="1" si="227"/>
        <v>0</v>
      </c>
    </row>
    <row r="7276" spans="1:2" x14ac:dyDescent="0.3">
      <c r="A7276">
        <f t="shared" ca="1" si="226"/>
        <v>-1.9322541704714299E-2</v>
      </c>
      <c r="B7276">
        <f t="shared" ca="1" si="227"/>
        <v>0</v>
      </c>
    </row>
    <row r="7277" spans="1:2" x14ac:dyDescent="0.3">
      <c r="A7277">
        <f t="shared" ca="1" si="226"/>
        <v>-1.8912624587818866E-2</v>
      </c>
      <c r="B7277">
        <f t="shared" ca="1" si="227"/>
        <v>0</v>
      </c>
    </row>
    <row r="7278" spans="1:2" x14ac:dyDescent="0.3">
      <c r="A7278">
        <f t="shared" ca="1" si="226"/>
        <v>0.11952065025463104</v>
      </c>
      <c r="B7278">
        <f t="shared" ca="1" si="227"/>
        <v>795206.50254631042</v>
      </c>
    </row>
    <row r="7279" spans="1:2" x14ac:dyDescent="0.3">
      <c r="A7279">
        <f t="shared" ca="1" si="226"/>
        <v>0.12599625873347634</v>
      </c>
      <c r="B7279">
        <f t="shared" ca="1" si="227"/>
        <v>859962.58733476326</v>
      </c>
    </row>
    <row r="7280" spans="1:2" x14ac:dyDescent="0.3">
      <c r="A7280">
        <f t="shared" ca="1" si="226"/>
        <v>-0.14569439341710994</v>
      </c>
      <c r="B7280">
        <f t="shared" ca="1" si="227"/>
        <v>0</v>
      </c>
    </row>
    <row r="7281" spans="1:2" x14ac:dyDescent="0.3">
      <c r="A7281">
        <f t="shared" ca="1" si="226"/>
        <v>0.30626406010632673</v>
      </c>
      <c r="B7281">
        <f t="shared" ca="1" si="227"/>
        <v>2662640.6010632673</v>
      </c>
    </row>
    <row r="7282" spans="1:2" x14ac:dyDescent="0.3">
      <c r="A7282">
        <f t="shared" ca="1" si="226"/>
        <v>0.13765473933614891</v>
      </c>
      <c r="B7282">
        <f t="shared" ca="1" si="227"/>
        <v>976547.39336148906</v>
      </c>
    </row>
    <row r="7283" spans="1:2" x14ac:dyDescent="0.3">
      <c r="A7283">
        <f t="shared" ca="1" si="226"/>
        <v>-0.13080143168887254</v>
      </c>
      <c r="B7283">
        <f t="shared" ca="1" si="227"/>
        <v>0</v>
      </c>
    </row>
    <row r="7284" spans="1:2" x14ac:dyDescent="0.3">
      <c r="A7284">
        <f t="shared" ca="1" si="226"/>
        <v>0.317439286272789</v>
      </c>
      <c r="B7284">
        <f t="shared" ca="1" si="227"/>
        <v>2774392.8627278903</v>
      </c>
    </row>
    <row r="7285" spans="1:2" x14ac:dyDescent="0.3">
      <c r="A7285">
        <f t="shared" ca="1" si="226"/>
        <v>3.1798730930654884E-2</v>
      </c>
      <c r="B7285">
        <f t="shared" ca="1" si="227"/>
        <v>0</v>
      </c>
    </row>
    <row r="7286" spans="1:2" x14ac:dyDescent="0.3">
      <c r="A7286">
        <f t="shared" ca="1" si="226"/>
        <v>2.786953320292113E-2</v>
      </c>
      <c r="B7286">
        <f t="shared" ca="1" si="227"/>
        <v>0</v>
      </c>
    </row>
    <row r="7287" spans="1:2" x14ac:dyDescent="0.3">
      <c r="A7287">
        <f t="shared" ca="1" si="226"/>
        <v>0.31473662417592296</v>
      </c>
      <c r="B7287">
        <f t="shared" ca="1" si="227"/>
        <v>2747366.2417592299</v>
      </c>
    </row>
    <row r="7288" spans="1:2" x14ac:dyDescent="0.3">
      <c r="A7288">
        <f t="shared" ca="1" si="226"/>
        <v>0.29378637312452432</v>
      </c>
      <c r="B7288">
        <f t="shared" ca="1" si="227"/>
        <v>2537863.7312452435</v>
      </c>
    </row>
    <row r="7289" spans="1:2" x14ac:dyDescent="0.3">
      <c r="A7289">
        <f t="shared" ca="1" si="226"/>
        <v>-0.16929311278018339</v>
      </c>
      <c r="B7289">
        <f t="shared" ca="1" si="227"/>
        <v>0</v>
      </c>
    </row>
    <row r="7290" spans="1:2" x14ac:dyDescent="0.3">
      <c r="A7290">
        <f t="shared" ca="1" si="226"/>
        <v>-0.12406660523064987</v>
      </c>
      <c r="B7290">
        <f t="shared" ca="1" si="227"/>
        <v>0</v>
      </c>
    </row>
    <row r="7291" spans="1:2" x14ac:dyDescent="0.3">
      <c r="A7291">
        <f t="shared" ca="1" si="226"/>
        <v>-0.34893961592191558</v>
      </c>
      <c r="B7291">
        <f t="shared" ca="1" si="227"/>
        <v>0</v>
      </c>
    </row>
    <row r="7292" spans="1:2" x14ac:dyDescent="0.3">
      <c r="A7292">
        <f t="shared" ca="1" si="226"/>
        <v>6.2687232054468189E-2</v>
      </c>
      <c r="B7292">
        <f t="shared" ca="1" si="227"/>
        <v>226872.32054468189</v>
      </c>
    </row>
    <row r="7293" spans="1:2" x14ac:dyDescent="0.3">
      <c r="A7293">
        <f t="shared" ca="1" si="226"/>
        <v>0.15389997958628204</v>
      </c>
      <c r="B7293">
        <f t="shared" ca="1" si="227"/>
        <v>1138999.7958628205</v>
      </c>
    </row>
    <row r="7294" spans="1:2" x14ac:dyDescent="0.3">
      <c r="A7294">
        <f t="shared" ca="1" si="226"/>
        <v>-4.6700954760301866E-3</v>
      </c>
      <c r="B7294">
        <f t="shared" ca="1" si="227"/>
        <v>0</v>
      </c>
    </row>
    <row r="7295" spans="1:2" x14ac:dyDescent="0.3">
      <c r="A7295">
        <f t="shared" ca="1" si="226"/>
        <v>-0.30125298846888793</v>
      </c>
      <c r="B7295">
        <f t="shared" ca="1" si="227"/>
        <v>0</v>
      </c>
    </row>
    <row r="7296" spans="1:2" x14ac:dyDescent="0.3">
      <c r="A7296">
        <f t="shared" ca="1" si="226"/>
        <v>0.24456899513019925</v>
      </c>
      <c r="B7296">
        <f t="shared" ca="1" si="227"/>
        <v>2045689.9513019924</v>
      </c>
    </row>
    <row r="7297" spans="1:2" x14ac:dyDescent="0.3">
      <c r="A7297">
        <f t="shared" ca="1" si="226"/>
        <v>6.5138008539924255E-2</v>
      </c>
      <c r="B7297">
        <f t="shared" ca="1" si="227"/>
        <v>251380.08539924255</v>
      </c>
    </row>
    <row r="7298" spans="1:2" x14ac:dyDescent="0.3">
      <c r="A7298">
        <f t="shared" ref="A7298:A7361" ca="1" si="228">mean+sd*NORMSINV(RAND())</f>
        <v>0.16469105125899941</v>
      </c>
      <c r="B7298">
        <f t="shared" ref="B7298:B7361" ca="1" si="229">10000000*MAX(A7298-K,0)</f>
        <v>1246910.5125899941</v>
      </c>
    </row>
    <row r="7299" spans="1:2" x14ac:dyDescent="0.3">
      <c r="A7299">
        <f t="shared" ca="1" si="228"/>
        <v>0.247775684639229</v>
      </c>
      <c r="B7299">
        <f t="shared" ca="1" si="229"/>
        <v>2077756.84639229</v>
      </c>
    </row>
    <row r="7300" spans="1:2" x14ac:dyDescent="0.3">
      <c r="A7300">
        <f t="shared" ca="1" si="228"/>
        <v>0.31388318108502777</v>
      </c>
      <c r="B7300">
        <f t="shared" ca="1" si="229"/>
        <v>2738831.810850278</v>
      </c>
    </row>
    <row r="7301" spans="1:2" x14ac:dyDescent="0.3">
      <c r="A7301">
        <f t="shared" ca="1" si="228"/>
        <v>7.8015416515460345E-3</v>
      </c>
      <c r="B7301">
        <f t="shared" ca="1" si="229"/>
        <v>0</v>
      </c>
    </row>
    <row r="7302" spans="1:2" x14ac:dyDescent="0.3">
      <c r="A7302">
        <f t="shared" ca="1" si="228"/>
        <v>0.24657708033933257</v>
      </c>
      <c r="B7302">
        <f t="shared" ca="1" si="229"/>
        <v>2065770.8033933255</v>
      </c>
    </row>
    <row r="7303" spans="1:2" x14ac:dyDescent="0.3">
      <c r="A7303">
        <f t="shared" ca="1" si="228"/>
        <v>-0.33037622379520781</v>
      </c>
      <c r="B7303">
        <f t="shared" ca="1" si="229"/>
        <v>0</v>
      </c>
    </row>
    <row r="7304" spans="1:2" x14ac:dyDescent="0.3">
      <c r="A7304">
        <f t="shared" ca="1" si="228"/>
        <v>7.8207704854878712E-2</v>
      </c>
      <c r="B7304">
        <f t="shared" ca="1" si="229"/>
        <v>382077.04854878713</v>
      </c>
    </row>
    <row r="7305" spans="1:2" x14ac:dyDescent="0.3">
      <c r="A7305">
        <f t="shared" ca="1" si="228"/>
        <v>-7.4479655754877611E-2</v>
      </c>
      <c r="B7305">
        <f t="shared" ca="1" si="229"/>
        <v>0</v>
      </c>
    </row>
    <row r="7306" spans="1:2" x14ac:dyDescent="0.3">
      <c r="A7306">
        <f t="shared" ca="1" si="228"/>
        <v>4.1411640054541725E-2</v>
      </c>
      <c r="B7306">
        <f t="shared" ca="1" si="229"/>
        <v>14116.40054541724</v>
      </c>
    </row>
    <row r="7307" spans="1:2" x14ac:dyDescent="0.3">
      <c r="A7307">
        <f t="shared" ca="1" si="228"/>
        <v>-0.15572522518402321</v>
      </c>
      <c r="B7307">
        <f t="shared" ca="1" si="229"/>
        <v>0</v>
      </c>
    </row>
    <row r="7308" spans="1:2" x14ac:dyDescent="0.3">
      <c r="A7308">
        <f t="shared" ca="1" si="228"/>
        <v>0.39477937046077499</v>
      </c>
      <c r="B7308">
        <f t="shared" ca="1" si="229"/>
        <v>3547793.7046077503</v>
      </c>
    </row>
    <row r="7309" spans="1:2" x14ac:dyDescent="0.3">
      <c r="A7309">
        <f t="shared" ca="1" si="228"/>
        <v>-0.15521383397202082</v>
      </c>
      <c r="B7309">
        <f t="shared" ca="1" si="229"/>
        <v>0</v>
      </c>
    </row>
    <row r="7310" spans="1:2" x14ac:dyDescent="0.3">
      <c r="A7310">
        <f t="shared" ca="1" si="228"/>
        <v>0.37710303416909718</v>
      </c>
      <c r="B7310">
        <f t="shared" ca="1" si="229"/>
        <v>3371030.341690972</v>
      </c>
    </row>
    <row r="7311" spans="1:2" x14ac:dyDescent="0.3">
      <c r="A7311">
        <f t="shared" ca="1" si="228"/>
        <v>0.17670793100818477</v>
      </c>
      <c r="B7311">
        <f t="shared" ca="1" si="229"/>
        <v>1367079.3100818477</v>
      </c>
    </row>
    <row r="7312" spans="1:2" x14ac:dyDescent="0.3">
      <c r="A7312">
        <f t="shared" ca="1" si="228"/>
        <v>-1.0291696068228474E-2</v>
      </c>
      <c r="B7312">
        <f t="shared" ca="1" si="229"/>
        <v>0</v>
      </c>
    </row>
    <row r="7313" spans="1:2" x14ac:dyDescent="0.3">
      <c r="A7313">
        <f t="shared" ca="1" si="228"/>
        <v>0.20018525506417434</v>
      </c>
      <c r="B7313">
        <f t="shared" ca="1" si="229"/>
        <v>1601852.5506417432</v>
      </c>
    </row>
    <row r="7314" spans="1:2" x14ac:dyDescent="0.3">
      <c r="A7314">
        <f t="shared" ca="1" si="228"/>
        <v>-4.4662768555580518E-2</v>
      </c>
      <c r="B7314">
        <f t="shared" ca="1" si="229"/>
        <v>0</v>
      </c>
    </row>
    <row r="7315" spans="1:2" x14ac:dyDescent="0.3">
      <c r="A7315">
        <f t="shared" ca="1" si="228"/>
        <v>-6.529887298630091E-3</v>
      </c>
      <c r="B7315">
        <f t="shared" ca="1" si="229"/>
        <v>0</v>
      </c>
    </row>
    <row r="7316" spans="1:2" x14ac:dyDescent="0.3">
      <c r="A7316">
        <f t="shared" ca="1" si="228"/>
        <v>7.2365592076088101E-2</v>
      </c>
      <c r="B7316">
        <f t="shared" ca="1" si="229"/>
        <v>323655.92076088098</v>
      </c>
    </row>
    <row r="7317" spans="1:2" x14ac:dyDescent="0.3">
      <c r="A7317">
        <f t="shared" ca="1" si="228"/>
        <v>5.3826879086996793E-2</v>
      </c>
      <c r="B7317">
        <f t="shared" ca="1" si="229"/>
        <v>138268.79086996792</v>
      </c>
    </row>
    <row r="7318" spans="1:2" x14ac:dyDescent="0.3">
      <c r="A7318">
        <f t="shared" ca="1" si="228"/>
        <v>-8.9547834994388939E-2</v>
      </c>
      <c r="B7318">
        <f t="shared" ca="1" si="229"/>
        <v>0</v>
      </c>
    </row>
    <row r="7319" spans="1:2" x14ac:dyDescent="0.3">
      <c r="A7319">
        <f t="shared" ca="1" si="228"/>
        <v>0.19168284197427971</v>
      </c>
      <c r="B7319">
        <f t="shared" ca="1" si="229"/>
        <v>1516828.419742797</v>
      </c>
    </row>
    <row r="7320" spans="1:2" x14ac:dyDescent="0.3">
      <c r="A7320">
        <f t="shared" ca="1" si="228"/>
        <v>-0.27815703078463783</v>
      </c>
      <c r="B7320">
        <f t="shared" ca="1" si="229"/>
        <v>0</v>
      </c>
    </row>
    <row r="7321" spans="1:2" x14ac:dyDescent="0.3">
      <c r="A7321">
        <f t="shared" ca="1" si="228"/>
        <v>8.1472491490428497E-2</v>
      </c>
      <c r="B7321">
        <f t="shared" ca="1" si="229"/>
        <v>414724.91490428499</v>
      </c>
    </row>
    <row r="7322" spans="1:2" x14ac:dyDescent="0.3">
      <c r="A7322">
        <f t="shared" ca="1" si="228"/>
        <v>-2.8592839256019881E-3</v>
      </c>
      <c r="B7322">
        <f t="shared" ca="1" si="229"/>
        <v>0</v>
      </c>
    </row>
    <row r="7323" spans="1:2" x14ac:dyDescent="0.3">
      <c r="A7323">
        <f t="shared" ca="1" si="228"/>
        <v>-4.4126587660225189E-2</v>
      </c>
      <c r="B7323">
        <f t="shared" ca="1" si="229"/>
        <v>0</v>
      </c>
    </row>
    <row r="7324" spans="1:2" x14ac:dyDescent="0.3">
      <c r="A7324">
        <f t="shared" ca="1" si="228"/>
        <v>6.6150185723559254E-2</v>
      </c>
      <c r="B7324">
        <f t="shared" ca="1" si="229"/>
        <v>261501.85723559253</v>
      </c>
    </row>
    <row r="7325" spans="1:2" x14ac:dyDescent="0.3">
      <c r="A7325">
        <f t="shared" ca="1" si="228"/>
        <v>-4.5166612734639372E-4</v>
      </c>
      <c r="B7325">
        <f t="shared" ca="1" si="229"/>
        <v>0</v>
      </c>
    </row>
    <row r="7326" spans="1:2" x14ac:dyDescent="0.3">
      <c r="A7326">
        <f t="shared" ca="1" si="228"/>
        <v>-2.725983551377413E-2</v>
      </c>
      <c r="B7326">
        <f t="shared" ca="1" si="229"/>
        <v>0</v>
      </c>
    </row>
    <row r="7327" spans="1:2" x14ac:dyDescent="0.3">
      <c r="A7327">
        <f t="shared" ca="1" si="228"/>
        <v>0.15608013294922657</v>
      </c>
      <c r="B7327">
        <f t="shared" ca="1" si="229"/>
        <v>1160801.3294922656</v>
      </c>
    </row>
    <row r="7328" spans="1:2" x14ac:dyDescent="0.3">
      <c r="A7328">
        <f t="shared" ca="1" si="228"/>
        <v>-0.27549740081764323</v>
      </c>
      <c r="B7328">
        <f t="shared" ca="1" si="229"/>
        <v>0</v>
      </c>
    </row>
    <row r="7329" spans="1:2" x14ac:dyDescent="0.3">
      <c r="A7329">
        <f t="shared" ca="1" si="228"/>
        <v>-0.12117474274779684</v>
      </c>
      <c r="B7329">
        <f t="shared" ca="1" si="229"/>
        <v>0</v>
      </c>
    </row>
    <row r="7330" spans="1:2" x14ac:dyDescent="0.3">
      <c r="A7330">
        <f t="shared" ca="1" si="228"/>
        <v>0.18797798398117471</v>
      </c>
      <c r="B7330">
        <f t="shared" ca="1" si="229"/>
        <v>1479779.839811747</v>
      </c>
    </row>
    <row r="7331" spans="1:2" x14ac:dyDescent="0.3">
      <c r="A7331">
        <f t="shared" ca="1" si="228"/>
        <v>2.3418308970725277E-2</v>
      </c>
      <c r="B7331">
        <f t="shared" ca="1" si="229"/>
        <v>0</v>
      </c>
    </row>
    <row r="7332" spans="1:2" x14ac:dyDescent="0.3">
      <c r="A7332">
        <f t="shared" ca="1" si="228"/>
        <v>0.2127980018327903</v>
      </c>
      <c r="B7332">
        <f t="shared" ca="1" si="229"/>
        <v>1727980.0183279028</v>
      </c>
    </row>
    <row r="7333" spans="1:2" x14ac:dyDescent="0.3">
      <c r="A7333">
        <f t="shared" ca="1" si="228"/>
        <v>0.13175749236906201</v>
      </c>
      <c r="B7333">
        <f t="shared" ca="1" si="229"/>
        <v>917574.92369061999</v>
      </c>
    </row>
    <row r="7334" spans="1:2" x14ac:dyDescent="0.3">
      <c r="A7334">
        <f t="shared" ca="1" si="228"/>
        <v>-0.20490296805843183</v>
      </c>
      <c r="B7334">
        <f t="shared" ca="1" si="229"/>
        <v>0</v>
      </c>
    </row>
    <row r="7335" spans="1:2" x14ac:dyDescent="0.3">
      <c r="A7335">
        <f t="shared" ca="1" si="228"/>
        <v>-0.34042869200607601</v>
      </c>
      <c r="B7335">
        <f t="shared" ca="1" si="229"/>
        <v>0</v>
      </c>
    </row>
    <row r="7336" spans="1:2" x14ac:dyDescent="0.3">
      <c r="A7336">
        <f t="shared" ca="1" si="228"/>
        <v>-0.40843095958202807</v>
      </c>
      <c r="B7336">
        <f t="shared" ca="1" si="229"/>
        <v>0</v>
      </c>
    </row>
    <row r="7337" spans="1:2" x14ac:dyDescent="0.3">
      <c r="A7337">
        <f t="shared" ca="1" si="228"/>
        <v>0.23851729857525478</v>
      </c>
      <c r="B7337">
        <f t="shared" ca="1" si="229"/>
        <v>1985172.9857525476</v>
      </c>
    </row>
    <row r="7338" spans="1:2" x14ac:dyDescent="0.3">
      <c r="A7338">
        <f t="shared" ca="1" si="228"/>
        <v>9.0841287803505699E-2</v>
      </c>
      <c r="B7338">
        <f t="shared" ca="1" si="229"/>
        <v>508412.87803505699</v>
      </c>
    </row>
    <row r="7339" spans="1:2" x14ac:dyDescent="0.3">
      <c r="A7339">
        <f t="shared" ca="1" si="228"/>
        <v>-6.6797344674586687E-2</v>
      </c>
      <c r="B7339">
        <f t="shared" ca="1" si="229"/>
        <v>0</v>
      </c>
    </row>
    <row r="7340" spans="1:2" x14ac:dyDescent="0.3">
      <c r="A7340">
        <f t="shared" ca="1" si="228"/>
        <v>-8.031310588478581E-2</v>
      </c>
      <c r="B7340">
        <f t="shared" ca="1" si="229"/>
        <v>0</v>
      </c>
    </row>
    <row r="7341" spans="1:2" x14ac:dyDescent="0.3">
      <c r="A7341">
        <f t="shared" ca="1" si="228"/>
        <v>3.2333334529270917E-2</v>
      </c>
      <c r="B7341">
        <f t="shared" ca="1" si="229"/>
        <v>0</v>
      </c>
    </row>
    <row r="7342" spans="1:2" x14ac:dyDescent="0.3">
      <c r="A7342">
        <f t="shared" ca="1" si="228"/>
        <v>5.90870282159148E-2</v>
      </c>
      <c r="B7342">
        <f t="shared" ca="1" si="229"/>
        <v>190870.28215914799</v>
      </c>
    </row>
    <row r="7343" spans="1:2" x14ac:dyDescent="0.3">
      <c r="A7343">
        <f t="shared" ca="1" si="228"/>
        <v>-0.11723481742779555</v>
      </c>
      <c r="B7343">
        <f t="shared" ca="1" si="229"/>
        <v>0</v>
      </c>
    </row>
    <row r="7344" spans="1:2" x14ac:dyDescent="0.3">
      <c r="A7344">
        <f t="shared" ca="1" si="228"/>
        <v>-6.1628692973499183E-2</v>
      </c>
      <c r="B7344">
        <f t="shared" ca="1" si="229"/>
        <v>0</v>
      </c>
    </row>
    <row r="7345" spans="1:2" x14ac:dyDescent="0.3">
      <c r="A7345">
        <f t="shared" ca="1" si="228"/>
        <v>-0.28642573359403584</v>
      </c>
      <c r="B7345">
        <f t="shared" ca="1" si="229"/>
        <v>0</v>
      </c>
    </row>
    <row r="7346" spans="1:2" x14ac:dyDescent="0.3">
      <c r="A7346">
        <f t="shared" ca="1" si="228"/>
        <v>-0.10452932592600432</v>
      </c>
      <c r="B7346">
        <f t="shared" ca="1" si="229"/>
        <v>0</v>
      </c>
    </row>
    <row r="7347" spans="1:2" x14ac:dyDescent="0.3">
      <c r="A7347">
        <f t="shared" ca="1" si="228"/>
        <v>-4.1355655112449499E-2</v>
      </c>
      <c r="B7347">
        <f t="shared" ca="1" si="229"/>
        <v>0</v>
      </c>
    </row>
    <row r="7348" spans="1:2" x14ac:dyDescent="0.3">
      <c r="A7348">
        <f t="shared" ca="1" si="228"/>
        <v>3.1451869777583227E-2</v>
      </c>
      <c r="B7348">
        <f t="shared" ca="1" si="229"/>
        <v>0</v>
      </c>
    </row>
    <row r="7349" spans="1:2" x14ac:dyDescent="0.3">
      <c r="A7349">
        <f t="shared" ca="1" si="228"/>
        <v>-6.4800443629183732E-2</v>
      </c>
      <c r="B7349">
        <f t="shared" ca="1" si="229"/>
        <v>0</v>
      </c>
    </row>
    <row r="7350" spans="1:2" x14ac:dyDescent="0.3">
      <c r="A7350">
        <f t="shared" ca="1" si="228"/>
        <v>0.12539604837263618</v>
      </c>
      <c r="B7350">
        <f t="shared" ca="1" si="229"/>
        <v>853960.48372636177</v>
      </c>
    </row>
    <row r="7351" spans="1:2" x14ac:dyDescent="0.3">
      <c r="A7351">
        <f t="shared" ca="1" si="228"/>
        <v>2.9772185293502187E-2</v>
      </c>
      <c r="B7351">
        <f t="shared" ca="1" si="229"/>
        <v>0</v>
      </c>
    </row>
    <row r="7352" spans="1:2" x14ac:dyDescent="0.3">
      <c r="A7352">
        <f t="shared" ca="1" si="228"/>
        <v>0.18016412317795172</v>
      </c>
      <c r="B7352">
        <f t="shared" ca="1" si="229"/>
        <v>1401641.2317795171</v>
      </c>
    </row>
    <row r="7353" spans="1:2" x14ac:dyDescent="0.3">
      <c r="A7353">
        <f t="shared" ca="1" si="228"/>
        <v>-0.369850193071319</v>
      </c>
      <c r="B7353">
        <f t="shared" ca="1" si="229"/>
        <v>0</v>
      </c>
    </row>
    <row r="7354" spans="1:2" x14ac:dyDescent="0.3">
      <c r="A7354">
        <f t="shared" ca="1" si="228"/>
        <v>6.1649134772376664E-2</v>
      </c>
      <c r="B7354">
        <f t="shared" ca="1" si="229"/>
        <v>216491.34772376664</v>
      </c>
    </row>
    <row r="7355" spans="1:2" x14ac:dyDescent="0.3">
      <c r="A7355">
        <f t="shared" ca="1" si="228"/>
        <v>0.18428003988334646</v>
      </c>
      <c r="B7355">
        <f t="shared" ca="1" si="229"/>
        <v>1442800.3988334646</v>
      </c>
    </row>
    <row r="7356" spans="1:2" x14ac:dyDescent="0.3">
      <c r="A7356">
        <f t="shared" ca="1" si="228"/>
        <v>3.1482716859272619E-2</v>
      </c>
      <c r="B7356">
        <f t="shared" ca="1" si="229"/>
        <v>0</v>
      </c>
    </row>
    <row r="7357" spans="1:2" x14ac:dyDescent="0.3">
      <c r="A7357">
        <f t="shared" ca="1" si="228"/>
        <v>0.64232925568644728</v>
      </c>
      <c r="B7357">
        <f t="shared" ca="1" si="229"/>
        <v>6023292.5568644721</v>
      </c>
    </row>
    <row r="7358" spans="1:2" x14ac:dyDescent="0.3">
      <c r="A7358">
        <f t="shared" ca="1" si="228"/>
        <v>-0.38327875126405098</v>
      </c>
      <c r="B7358">
        <f t="shared" ca="1" si="229"/>
        <v>0</v>
      </c>
    </row>
    <row r="7359" spans="1:2" x14ac:dyDescent="0.3">
      <c r="A7359">
        <f t="shared" ca="1" si="228"/>
        <v>-0.12985839337320748</v>
      </c>
      <c r="B7359">
        <f t="shared" ca="1" si="229"/>
        <v>0</v>
      </c>
    </row>
    <row r="7360" spans="1:2" x14ac:dyDescent="0.3">
      <c r="A7360">
        <f t="shared" ca="1" si="228"/>
        <v>-0.11128049221000376</v>
      </c>
      <c r="B7360">
        <f t="shared" ca="1" si="229"/>
        <v>0</v>
      </c>
    </row>
    <row r="7361" spans="1:2" x14ac:dyDescent="0.3">
      <c r="A7361">
        <f t="shared" ca="1" si="228"/>
        <v>-0.10435170218352587</v>
      </c>
      <c r="B7361">
        <f t="shared" ca="1" si="229"/>
        <v>0</v>
      </c>
    </row>
    <row r="7362" spans="1:2" x14ac:dyDescent="0.3">
      <c r="A7362">
        <f t="shared" ref="A7362:A7425" ca="1" si="230">mean+sd*NORMSINV(RAND())</f>
        <v>5.2233043361088735E-2</v>
      </c>
      <c r="B7362">
        <f t="shared" ref="B7362:B7425" ca="1" si="231">10000000*MAX(A7362-K,0)</f>
        <v>122330.43361088734</v>
      </c>
    </row>
    <row r="7363" spans="1:2" x14ac:dyDescent="0.3">
      <c r="A7363">
        <f t="shared" ca="1" si="230"/>
        <v>0.11175363606341471</v>
      </c>
      <c r="B7363">
        <f t="shared" ca="1" si="231"/>
        <v>717536.36063414696</v>
      </c>
    </row>
    <row r="7364" spans="1:2" x14ac:dyDescent="0.3">
      <c r="A7364">
        <f t="shared" ca="1" si="230"/>
        <v>8.0847822368830272E-2</v>
      </c>
      <c r="B7364">
        <f t="shared" ca="1" si="231"/>
        <v>408478.22368830274</v>
      </c>
    </row>
    <row r="7365" spans="1:2" x14ac:dyDescent="0.3">
      <c r="A7365">
        <f t="shared" ca="1" si="230"/>
        <v>9.210367681931414E-2</v>
      </c>
      <c r="B7365">
        <f t="shared" ca="1" si="231"/>
        <v>521036.76819314138</v>
      </c>
    </row>
    <row r="7366" spans="1:2" x14ac:dyDescent="0.3">
      <c r="A7366">
        <f t="shared" ca="1" si="230"/>
        <v>-4.6723042918964883E-3</v>
      </c>
      <c r="B7366">
        <f t="shared" ca="1" si="231"/>
        <v>0</v>
      </c>
    </row>
    <row r="7367" spans="1:2" x14ac:dyDescent="0.3">
      <c r="A7367">
        <f t="shared" ca="1" si="230"/>
        <v>1.1460367162187741E-2</v>
      </c>
      <c r="B7367">
        <f t="shared" ca="1" si="231"/>
        <v>0</v>
      </c>
    </row>
    <row r="7368" spans="1:2" x14ac:dyDescent="0.3">
      <c r="A7368">
        <f t="shared" ca="1" si="230"/>
        <v>6.9317366684775172E-3</v>
      </c>
      <c r="B7368">
        <f t="shared" ca="1" si="231"/>
        <v>0</v>
      </c>
    </row>
    <row r="7369" spans="1:2" x14ac:dyDescent="0.3">
      <c r="A7369">
        <f t="shared" ca="1" si="230"/>
        <v>0.29721637288702135</v>
      </c>
      <c r="B7369">
        <f t="shared" ca="1" si="231"/>
        <v>2572163.7288702135</v>
      </c>
    </row>
    <row r="7370" spans="1:2" x14ac:dyDescent="0.3">
      <c r="A7370">
        <f t="shared" ca="1" si="230"/>
        <v>0.19958712723289757</v>
      </c>
      <c r="B7370">
        <f t="shared" ca="1" si="231"/>
        <v>1595871.2723289756</v>
      </c>
    </row>
    <row r="7371" spans="1:2" x14ac:dyDescent="0.3">
      <c r="A7371">
        <f t="shared" ca="1" si="230"/>
        <v>-0.5571664090691647</v>
      </c>
      <c r="B7371">
        <f t="shared" ca="1" si="231"/>
        <v>0</v>
      </c>
    </row>
    <row r="7372" spans="1:2" x14ac:dyDescent="0.3">
      <c r="A7372">
        <f t="shared" ca="1" si="230"/>
        <v>-4.5920571130134175E-2</v>
      </c>
      <c r="B7372">
        <f t="shared" ca="1" si="231"/>
        <v>0</v>
      </c>
    </row>
    <row r="7373" spans="1:2" x14ac:dyDescent="0.3">
      <c r="A7373">
        <f t="shared" ca="1" si="230"/>
        <v>2.591144521808289E-2</v>
      </c>
      <c r="B7373">
        <f t="shared" ca="1" si="231"/>
        <v>0</v>
      </c>
    </row>
    <row r="7374" spans="1:2" x14ac:dyDescent="0.3">
      <c r="A7374">
        <f t="shared" ca="1" si="230"/>
        <v>0.14219868739416508</v>
      </c>
      <c r="B7374">
        <f t="shared" ca="1" si="231"/>
        <v>1021986.8739416507</v>
      </c>
    </row>
    <row r="7375" spans="1:2" x14ac:dyDescent="0.3">
      <c r="A7375">
        <f t="shared" ca="1" si="230"/>
        <v>0.13812271701779794</v>
      </c>
      <c r="B7375">
        <f t="shared" ca="1" si="231"/>
        <v>981227.17017797928</v>
      </c>
    </row>
    <row r="7376" spans="1:2" x14ac:dyDescent="0.3">
      <c r="A7376">
        <f t="shared" ca="1" si="230"/>
        <v>-6.2671569225378115E-2</v>
      </c>
      <c r="B7376">
        <f t="shared" ca="1" si="231"/>
        <v>0</v>
      </c>
    </row>
    <row r="7377" spans="1:2" x14ac:dyDescent="0.3">
      <c r="A7377">
        <f t="shared" ca="1" si="230"/>
        <v>0.20233788110968659</v>
      </c>
      <c r="B7377">
        <f t="shared" ca="1" si="231"/>
        <v>1623378.8110968659</v>
      </c>
    </row>
    <row r="7378" spans="1:2" x14ac:dyDescent="0.3">
      <c r="A7378">
        <f t="shared" ca="1" si="230"/>
        <v>7.4958696837693503E-2</v>
      </c>
      <c r="B7378">
        <f t="shared" ca="1" si="231"/>
        <v>349586.96837693499</v>
      </c>
    </row>
    <row r="7379" spans="1:2" x14ac:dyDescent="0.3">
      <c r="A7379">
        <f t="shared" ca="1" si="230"/>
        <v>0.21211663051536128</v>
      </c>
      <c r="B7379">
        <f t="shared" ca="1" si="231"/>
        <v>1721166.3051536127</v>
      </c>
    </row>
    <row r="7380" spans="1:2" x14ac:dyDescent="0.3">
      <c r="A7380">
        <f t="shared" ca="1" si="230"/>
        <v>0.18721020855998238</v>
      </c>
      <c r="B7380">
        <f t="shared" ca="1" si="231"/>
        <v>1472102.0855998239</v>
      </c>
    </row>
    <row r="7381" spans="1:2" x14ac:dyDescent="0.3">
      <c r="A7381">
        <f t="shared" ca="1" si="230"/>
        <v>-5.4545774154528506E-2</v>
      </c>
      <c r="B7381">
        <f t="shared" ca="1" si="231"/>
        <v>0</v>
      </c>
    </row>
    <row r="7382" spans="1:2" x14ac:dyDescent="0.3">
      <c r="A7382">
        <f t="shared" ca="1" si="230"/>
        <v>-4.1685944443886166E-2</v>
      </c>
      <c r="B7382">
        <f t="shared" ca="1" si="231"/>
        <v>0</v>
      </c>
    </row>
    <row r="7383" spans="1:2" x14ac:dyDescent="0.3">
      <c r="A7383">
        <f t="shared" ca="1" si="230"/>
        <v>-6.3039861093818123E-2</v>
      </c>
      <c r="B7383">
        <f t="shared" ca="1" si="231"/>
        <v>0</v>
      </c>
    </row>
    <row r="7384" spans="1:2" x14ac:dyDescent="0.3">
      <c r="A7384">
        <f t="shared" ca="1" si="230"/>
        <v>0.12414596149959962</v>
      </c>
      <c r="B7384">
        <f t="shared" ca="1" si="231"/>
        <v>841459.61499599635</v>
      </c>
    </row>
    <row r="7385" spans="1:2" x14ac:dyDescent="0.3">
      <c r="A7385">
        <f t="shared" ca="1" si="230"/>
        <v>0.19784490845544433</v>
      </c>
      <c r="B7385">
        <f t="shared" ca="1" si="231"/>
        <v>1578449.0845544434</v>
      </c>
    </row>
    <row r="7386" spans="1:2" x14ac:dyDescent="0.3">
      <c r="A7386">
        <f t="shared" ca="1" si="230"/>
        <v>0.2543267886969906</v>
      </c>
      <c r="B7386">
        <f t="shared" ca="1" si="231"/>
        <v>2143267.8869699058</v>
      </c>
    </row>
    <row r="7387" spans="1:2" x14ac:dyDescent="0.3">
      <c r="A7387">
        <f t="shared" ca="1" si="230"/>
        <v>0.12166043990937842</v>
      </c>
      <c r="B7387">
        <f t="shared" ca="1" si="231"/>
        <v>816604.39909378404</v>
      </c>
    </row>
    <row r="7388" spans="1:2" x14ac:dyDescent="0.3">
      <c r="A7388">
        <f t="shared" ca="1" si="230"/>
        <v>0.1983995555265628</v>
      </c>
      <c r="B7388">
        <f t="shared" ca="1" si="231"/>
        <v>1583995.5552656278</v>
      </c>
    </row>
    <row r="7389" spans="1:2" x14ac:dyDescent="0.3">
      <c r="A7389">
        <f t="shared" ca="1" si="230"/>
        <v>-5.4054644482155897E-2</v>
      </c>
      <c r="B7389">
        <f t="shared" ca="1" si="231"/>
        <v>0</v>
      </c>
    </row>
    <row r="7390" spans="1:2" x14ac:dyDescent="0.3">
      <c r="A7390">
        <f t="shared" ca="1" si="230"/>
        <v>4.4167128596640917E-2</v>
      </c>
      <c r="B7390">
        <f t="shared" ca="1" si="231"/>
        <v>41671.285966409167</v>
      </c>
    </row>
    <row r="7391" spans="1:2" x14ac:dyDescent="0.3">
      <c r="A7391">
        <f t="shared" ca="1" si="230"/>
        <v>-0.1734513249720212</v>
      </c>
      <c r="B7391">
        <f t="shared" ca="1" si="231"/>
        <v>0</v>
      </c>
    </row>
    <row r="7392" spans="1:2" x14ac:dyDescent="0.3">
      <c r="A7392">
        <f t="shared" ca="1" si="230"/>
        <v>6.725009098471757E-2</v>
      </c>
      <c r="B7392">
        <f t="shared" ca="1" si="231"/>
        <v>272500.9098471757</v>
      </c>
    </row>
    <row r="7393" spans="1:2" x14ac:dyDescent="0.3">
      <c r="A7393">
        <f t="shared" ca="1" si="230"/>
        <v>9.2357531597800413E-2</v>
      </c>
      <c r="B7393">
        <f t="shared" ca="1" si="231"/>
        <v>523575.31597800413</v>
      </c>
    </row>
    <row r="7394" spans="1:2" x14ac:dyDescent="0.3">
      <c r="A7394">
        <f t="shared" ca="1" si="230"/>
        <v>8.6635570667410108E-3</v>
      </c>
      <c r="B7394">
        <f t="shared" ca="1" si="231"/>
        <v>0</v>
      </c>
    </row>
    <row r="7395" spans="1:2" x14ac:dyDescent="0.3">
      <c r="A7395">
        <f t="shared" ca="1" si="230"/>
        <v>-3.1115638102454518E-3</v>
      </c>
      <c r="B7395">
        <f t="shared" ca="1" si="231"/>
        <v>0</v>
      </c>
    </row>
    <row r="7396" spans="1:2" x14ac:dyDescent="0.3">
      <c r="A7396">
        <f t="shared" ca="1" si="230"/>
        <v>-0.11004251114568901</v>
      </c>
      <c r="B7396">
        <f t="shared" ca="1" si="231"/>
        <v>0</v>
      </c>
    </row>
    <row r="7397" spans="1:2" x14ac:dyDescent="0.3">
      <c r="A7397">
        <f t="shared" ca="1" si="230"/>
        <v>0.18012060574146654</v>
      </c>
      <c r="B7397">
        <f t="shared" ca="1" si="231"/>
        <v>1401206.0574146654</v>
      </c>
    </row>
    <row r="7398" spans="1:2" x14ac:dyDescent="0.3">
      <c r="A7398">
        <f t="shared" ca="1" si="230"/>
        <v>0.21359502963323079</v>
      </c>
      <c r="B7398">
        <f t="shared" ca="1" si="231"/>
        <v>1735950.2963323079</v>
      </c>
    </row>
    <row r="7399" spans="1:2" x14ac:dyDescent="0.3">
      <c r="A7399">
        <f t="shared" ca="1" si="230"/>
        <v>0.18781558451086466</v>
      </c>
      <c r="B7399">
        <f t="shared" ca="1" si="231"/>
        <v>1478155.8451086467</v>
      </c>
    </row>
    <row r="7400" spans="1:2" x14ac:dyDescent="0.3">
      <c r="A7400">
        <f t="shared" ca="1" si="230"/>
        <v>2.1520725676952186E-2</v>
      </c>
      <c r="B7400">
        <f t="shared" ca="1" si="231"/>
        <v>0</v>
      </c>
    </row>
    <row r="7401" spans="1:2" x14ac:dyDescent="0.3">
      <c r="A7401">
        <f t="shared" ca="1" si="230"/>
        <v>0.10792672224424049</v>
      </c>
      <c r="B7401">
        <f t="shared" ca="1" si="231"/>
        <v>679267.22244240483</v>
      </c>
    </row>
    <row r="7402" spans="1:2" x14ac:dyDescent="0.3">
      <c r="A7402">
        <f t="shared" ca="1" si="230"/>
        <v>-4.9295864860075742E-3</v>
      </c>
      <c r="B7402">
        <f t="shared" ca="1" si="231"/>
        <v>0</v>
      </c>
    </row>
    <row r="7403" spans="1:2" x14ac:dyDescent="0.3">
      <c r="A7403">
        <f t="shared" ca="1" si="230"/>
        <v>-2.4011782686460731E-2</v>
      </c>
      <c r="B7403">
        <f t="shared" ca="1" si="231"/>
        <v>0</v>
      </c>
    </row>
    <row r="7404" spans="1:2" x14ac:dyDescent="0.3">
      <c r="A7404">
        <f t="shared" ca="1" si="230"/>
        <v>-0.3091237309596338</v>
      </c>
      <c r="B7404">
        <f t="shared" ca="1" si="231"/>
        <v>0</v>
      </c>
    </row>
    <row r="7405" spans="1:2" x14ac:dyDescent="0.3">
      <c r="A7405">
        <f t="shared" ca="1" si="230"/>
        <v>-0.20000153658161796</v>
      </c>
      <c r="B7405">
        <f t="shared" ca="1" si="231"/>
        <v>0</v>
      </c>
    </row>
    <row r="7406" spans="1:2" x14ac:dyDescent="0.3">
      <c r="A7406">
        <f t="shared" ca="1" si="230"/>
        <v>9.3091162963681889E-2</v>
      </c>
      <c r="B7406">
        <f t="shared" ca="1" si="231"/>
        <v>530911.62963681889</v>
      </c>
    </row>
    <row r="7407" spans="1:2" x14ac:dyDescent="0.3">
      <c r="A7407">
        <f t="shared" ca="1" si="230"/>
        <v>7.6980971390902542E-5</v>
      </c>
      <c r="B7407">
        <f t="shared" ca="1" si="231"/>
        <v>0</v>
      </c>
    </row>
    <row r="7408" spans="1:2" x14ac:dyDescent="0.3">
      <c r="A7408">
        <f t="shared" ca="1" si="230"/>
        <v>-1.9557559794446372E-2</v>
      </c>
      <c r="B7408">
        <f t="shared" ca="1" si="231"/>
        <v>0</v>
      </c>
    </row>
    <row r="7409" spans="1:2" x14ac:dyDescent="0.3">
      <c r="A7409">
        <f t="shared" ca="1" si="230"/>
        <v>0.1613453269423242</v>
      </c>
      <c r="B7409">
        <f t="shared" ca="1" si="231"/>
        <v>1213453.269423242</v>
      </c>
    </row>
    <row r="7410" spans="1:2" x14ac:dyDescent="0.3">
      <c r="A7410">
        <f t="shared" ca="1" si="230"/>
        <v>-2.3683580837894999E-2</v>
      </c>
      <c r="B7410">
        <f t="shared" ca="1" si="231"/>
        <v>0</v>
      </c>
    </row>
    <row r="7411" spans="1:2" x14ac:dyDescent="0.3">
      <c r="A7411">
        <f t="shared" ca="1" si="230"/>
        <v>0.16507621227747327</v>
      </c>
      <c r="B7411">
        <f t="shared" ca="1" si="231"/>
        <v>1250762.1227747325</v>
      </c>
    </row>
    <row r="7412" spans="1:2" x14ac:dyDescent="0.3">
      <c r="A7412">
        <f t="shared" ca="1" si="230"/>
        <v>0.38227247464462122</v>
      </c>
      <c r="B7412">
        <f t="shared" ca="1" si="231"/>
        <v>3422724.7464462123</v>
      </c>
    </row>
    <row r="7413" spans="1:2" x14ac:dyDescent="0.3">
      <c r="A7413">
        <f t="shared" ca="1" si="230"/>
        <v>0.27087151599829823</v>
      </c>
      <c r="B7413">
        <f t="shared" ca="1" si="231"/>
        <v>2308715.1599829821</v>
      </c>
    </row>
    <row r="7414" spans="1:2" x14ac:dyDescent="0.3">
      <c r="A7414">
        <f t="shared" ca="1" si="230"/>
        <v>-0.19314503343442396</v>
      </c>
      <c r="B7414">
        <f t="shared" ca="1" si="231"/>
        <v>0</v>
      </c>
    </row>
    <row r="7415" spans="1:2" x14ac:dyDescent="0.3">
      <c r="A7415">
        <f t="shared" ca="1" si="230"/>
        <v>7.9054299109398971E-2</v>
      </c>
      <c r="B7415">
        <f t="shared" ca="1" si="231"/>
        <v>390542.99109398969</v>
      </c>
    </row>
    <row r="7416" spans="1:2" x14ac:dyDescent="0.3">
      <c r="A7416">
        <f t="shared" ca="1" si="230"/>
        <v>-6.5263634455474812E-3</v>
      </c>
      <c r="B7416">
        <f t="shared" ca="1" si="231"/>
        <v>0</v>
      </c>
    </row>
    <row r="7417" spans="1:2" x14ac:dyDescent="0.3">
      <c r="A7417">
        <f t="shared" ca="1" si="230"/>
        <v>0.73266971473004383</v>
      </c>
      <c r="B7417">
        <f t="shared" ca="1" si="231"/>
        <v>6926697.147300438</v>
      </c>
    </row>
    <row r="7418" spans="1:2" x14ac:dyDescent="0.3">
      <c r="A7418">
        <f t="shared" ca="1" si="230"/>
        <v>2.7261239891501844E-2</v>
      </c>
      <c r="B7418">
        <f t="shared" ca="1" si="231"/>
        <v>0</v>
      </c>
    </row>
    <row r="7419" spans="1:2" x14ac:dyDescent="0.3">
      <c r="A7419">
        <f t="shared" ca="1" si="230"/>
        <v>0.31459476708846507</v>
      </c>
      <c r="B7419">
        <f t="shared" ca="1" si="231"/>
        <v>2745947.6708846507</v>
      </c>
    </row>
    <row r="7420" spans="1:2" x14ac:dyDescent="0.3">
      <c r="A7420">
        <f t="shared" ca="1" si="230"/>
        <v>0.30441263685191078</v>
      </c>
      <c r="B7420">
        <f t="shared" ca="1" si="231"/>
        <v>2644126.3685191078</v>
      </c>
    </row>
    <row r="7421" spans="1:2" x14ac:dyDescent="0.3">
      <c r="A7421">
        <f t="shared" ca="1" si="230"/>
        <v>0.16573273474674791</v>
      </c>
      <c r="B7421">
        <f t="shared" ca="1" si="231"/>
        <v>1257327.3474674791</v>
      </c>
    </row>
    <row r="7422" spans="1:2" x14ac:dyDescent="0.3">
      <c r="A7422">
        <f t="shared" ca="1" si="230"/>
        <v>0.43199971104059437</v>
      </c>
      <c r="B7422">
        <f t="shared" ca="1" si="231"/>
        <v>3919997.1104059438</v>
      </c>
    </row>
    <row r="7423" spans="1:2" x14ac:dyDescent="0.3">
      <c r="A7423">
        <f t="shared" ca="1" si="230"/>
        <v>0.12316341816743274</v>
      </c>
      <c r="B7423">
        <f t="shared" ca="1" si="231"/>
        <v>831634.18167432747</v>
      </c>
    </row>
    <row r="7424" spans="1:2" x14ac:dyDescent="0.3">
      <c r="A7424">
        <f t="shared" ca="1" si="230"/>
        <v>-0.1748116326926778</v>
      </c>
      <c r="B7424">
        <f t="shared" ca="1" si="231"/>
        <v>0</v>
      </c>
    </row>
    <row r="7425" spans="1:2" x14ac:dyDescent="0.3">
      <c r="A7425">
        <f t="shared" ca="1" si="230"/>
        <v>-0.52292877796630111</v>
      </c>
      <c r="B7425">
        <f t="shared" ca="1" si="231"/>
        <v>0</v>
      </c>
    </row>
    <row r="7426" spans="1:2" x14ac:dyDescent="0.3">
      <c r="A7426">
        <f t="shared" ref="A7426:A7489" ca="1" si="232">mean+sd*NORMSINV(RAND())</f>
        <v>-0.19006422950339202</v>
      </c>
      <c r="B7426">
        <f t="shared" ref="B7426:B7489" ca="1" si="233">10000000*MAX(A7426-K,0)</f>
        <v>0</v>
      </c>
    </row>
    <row r="7427" spans="1:2" x14ac:dyDescent="0.3">
      <c r="A7427">
        <f t="shared" ca="1" si="232"/>
        <v>6.3843771799733828E-2</v>
      </c>
      <c r="B7427">
        <f t="shared" ca="1" si="233"/>
        <v>238437.71799733827</v>
      </c>
    </row>
    <row r="7428" spans="1:2" x14ac:dyDescent="0.3">
      <c r="A7428">
        <f t="shared" ca="1" si="232"/>
        <v>-0.106462354614329</v>
      </c>
      <c r="B7428">
        <f t="shared" ca="1" si="233"/>
        <v>0</v>
      </c>
    </row>
    <row r="7429" spans="1:2" x14ac:dyDescent="0.3">
      <c r="A7429">
        <f t="shared" ca="1" si="232"/>
        <v>-0.26143667323711539</v>
      </c>
      <c r="B7429">
        <f t="shared" ca="1" si="233"/>
        <v>0</v>
      </c>
    </row>
    <row r="7430" spans="1:2" x14ac:dyDescent="0.3">
      <c r="A7430">
        <f t="shared" ca="1" si="232"/>
        <v>-0.14356212840711596</v>
      </c>
      <c r="B7430">
        <f t="shared" ca="1" si="233"/>
        <v>0</v>
      </c>
    </row>
    <row r="7431" spans="1:2" x14ac:dyDescent="0.3">
      <c r="A7431">
        <f t="shared" ca="1" si="232"/>
        <v>0.16247200022969394</v>
      </c>
      <c r="B7431">
        <f t="shared" ca="1" si="233"/>
        <v>1224720.0022969393</v>
      </c>
    </row>
    <row r="7432" spans="1:2" x14ac:dyDescent="0.3">
      <c r="A7432">
        <f t="shared" ca="1" si="232"/>
        <v>0.27393730277951239</v>
      </c>
      <c r="B7432">
        <f t="shared" ca="1" si="233"/>
        <v>2339373.0277951239</v>
      </c>
    </row>
    <row r="7433" spans="1:2" x14ac:dyDescent="0.3">
      <c r="A7433">
        <f t="shared" ca="1" si="232"/>
        <v>0.44757987068996369</v>
      </c>
      <c r="B7433">
        <f t="shared" ca="1" si="233"/>
        <v>4075798.7068996369</v>
      </c>
    </row>
    <row r="7434" spans="1:2" x14ac:dyDescent="0.3">
      <c r="A7434">
        <f t="shared" ca="1" si="232"/>
        <v>8.0824806402894855E-2</v>
      </c>
      <c r="B7434">
        <f t="shared" ca="1" si="233"/>
        <v>408248.06402894855</v>
      </c>
    </row>
    <row r="7435" spans="1:2" x14ac:dyDescent="0.3">
      <c r="A7435">
        <f t="shared" ca="1" si="232"/>
        <v>-0.27298929194433152</v>
      </c>
      <c r="B7435">
        <f t="shared" ca="1" si="233"/>
        <v>0</v>
      </c>
    </row>
    <row r="7436" spans="1:2" x14ac:dyDescent="0.3">
      <c r="A7436">
        <f t="shared" ca="1" si="232"/>
        <v>0.10350235017684527</v>
      </c>
      <c r="B7436">
        <f t="shared" ca="1" si="233"/>
        <v>635023.5017684527</v>
      </c>
    </row>
    <row r="7437" spans="1:2" x14ac:dyDescent="0.3">
      <c r="A7437">
        <f t="shared" ca="1" si="232"/>
        <v>-6.6424582608802504E-2</v>
      </c>
      <c r="B7437">
        <f t="shared" ca="1" si="233"/>
        <v>0</v>
      </c>
    </row>
    <row r="7438" spans="1:2" x14ac:dyDescent="0.3">
      <c r="A7438">
        <f t="shared" ca="1" si="232"/>
        <v>0.26845502705665775</v>
      </c>
      <c r="B7438">
        <f t="shared" ca="1" si="233"/>
        <v>2284550.2705665776</v>
      </c>
    </row>
    <row r="7439" spans="1:2" x14ac:dyDescent="0.3">
      <c r="A7439">
        <f t="shared" ca="1" si="232"/>
        <v>0.23181497796551004</v>
      </c>
      <c r="B7439">
        <f t="shared" ca="1" si="233"/>
        <v>1918149.7796551003</v>
      </c>
    </row>
    <row r="7440" spans="1:2" x14ac:dyDescent="0.3">
      <c r="A7440">
        <f t="shared" ca="1" si="232"/>
        <v>4.973073564403685E-2</v>
      </c>
      <c r="B7440">
        <f t="shared" ca="1" si="233"/>
        <v>97307.356440368487</v>
      </c>
    </row>
    <row r="7441" spans="1:2" x14ac:dyDescent="0.3">
      <c r="A7441">
        <f t="shared" ca="1" si="232"/>
        <v>0.26701989682760385</v>
      </c>
      <c r="B7441">
        <f t="shared" ca="1" si="233"/>
        <v>2270198.9682760383</v>
      </c>
    </row>
    <row r="7442" spans="1:2" x14ac:dyDescent="0.3">
      <c r="A7442">
        <f t="shared" ca="1" si="232"/>
        <v>-4.8455239226606536E-2</v>
      </c>
      <c r="B7442">
        <f t="shared" ca="1" si="233"/>
        <v>0</v>
      </c>
    </row>
    <row r="7443" spans="1:2" x14ac:dyDescent="0.3">
      <c r="A7443">
        <f t="shared" ca="1" si="232"/>
        <v>0.34159906788844691</v>
      </c>
      <c r="B7443">
        <f t="shared" ca="1" si="233"/>
        <v>3015990.6788844694</v>
      </c>
    </row>
    <row r="7444" spans="1:2" x14ac:dyDescent="0.3">
      <c r="A7444">
        <f t="shared" ca="1" si="232"/>
        <v>-0.23833489851452971</v>
      </c>
      <c r="B7444">
        <f t="shared" ca="1" si="233"/>
        <v>0</v>
      </c>
    </row>
    <row r="7445" spans="1:2" x14ac:dyDescent="0.3">
      <c r="A7445">
        <f t="shared" ca="1" si="232"/>
        <v>-0.15428069388265969</v>
      </c>
      <c r="B7445">
        <f t="shared" ca="1" si="233"/>
        <v>0</v>
      </c>
    </row>
    <row r="7446" spans="1:2" x14ac:dyDescent="0.3">
      <c r="A7446">
        <f t="shared" ca="1" si="232"/>
        <v>0.13890446285246671</v>
      </c>
      <c r="B7446">
        <f t="shared" ca="1" si="233"/>
        <v>989044.62852466712</v>
      </c>
    </row>
    <row r="7447" spans="1:2" x14ac:dyDescent="0.3">
      <c r="A7447">
        <f t="shared" ca="1" si="232"/>
        <v>-0.13321445792056807</v>
      </c>
      <c r="B7447">
        <f t="shared" ca="1" si="233"/>
        <v>0</v>
      </c>
    </row>
    <row r="7448" spans="1:2" x14ac:dyDescent="0.3">
      <c r="A7448">
        <f t="shared" ca="1" si="232"/>
        <v>2.1594211823992404E-2</v>
      </c>
      <c r="B7448">
        <f t="shared" ca="1" si="233"/>
        <v>0</v>
      </c>
    </row>
    <row r="7449" spans="1:2" x14ac:dyDescent="0.3">
      <c r="A7449">
        <f t="shared" ca="1" si="232"/>
        <v>-0.25493068449329975</v>
      </c>
      <c r="B7449">
        <f t="shared" ca="1" si="233"/>
        <v>0</v>
      </c>
    </row>
    <row r="7450" spans="1:2" x14ac:dyDescent="0.3">
      <c r="A7450">
        <f t="shared" ca="1" si="232"/>
        <v>9.4418719317262034E-2</v>
      </c>
      <c r="B7450">
        <f t="shared" ca="1" si="233"/>
        <v>544187.19317262038</v>
      </c>
    </row>
    <row r="7451" spans="1:2" x14ac:dyDescent="0.3">
      <c r="A7451">
        <f t="shared" ca="1" si="232"/>
        <v>-0.10995102758459864</v>
      </c>
      <c r="B7451">
        <f t="shared" ca="1" si="233"/>
        <v>0</v>
      </c>
    </row>
    <row r="7452" spans="1:2" x14ac:dyDescent="0.3">
      <c r="A7452">
        <f t="shared" ca="1" si="232"/>
        <v>-5.1195986953884567E-2</v>
      </c>
      <c r="B7452">
        <f t="shared" ca="1" si="233"/>
        <v>0</v>
      </c>
    </row>
    <row r="7453" spans="1:2" x14ac:dyDescent="0.3">
      <c r="A7453">
        <f t="shared" ca="1" si="232"/>
        <v>8.6388393948294437E-2</v>
      </c>
      <c r="B7453">
        <f t="shared" ca="1" si="233"/>
        <v>463883.93948294438</v>
      </c>
    </row>
    <row r="7454" spans="1:2" x14ac:dyDescent="0.3">
      <c r="A7454">
        <f t="shared" ca="1" si="232"/>
        <v>-0.18942578503499791</v>
      </c>
      <c r="B7454">
        <f t="shared" ca="1" si="233"/>
        <v>0</v>
      </c>
    </row>
    <row r="7455" spans="1:2" x14ac:dyDescent="0.3">
      <c r="A7455">
        <f t="shared" ca="1" si="232"/>
        <v>0.11156743786297152</v>
      </c>
      <c r="B7455">
        <f t="shared" ca="1" si="233"/>
        <v>715674.37862971507</v>
      </c>
    </row>
    <row r="7456" spans="1:2" x14ac:dyDescent="0.3">
      <c r="A7456">
        <f t="shared" ca="1" si="232"/>
        <v>0.35547374257818232</v>
      </c>
      <c r="B7456">
        <f t="shared" ca="1" si="233"/>
        <v>3154737.4257818232</v>
      </c>
    </row>
    <row r="7457" spans="1:2" x14ac:dyDescent="0.3">
      <c r="A7457">
        <f t="shared" ca="1" si="232"/>
        <v>0.32113693189623088</v>
      </c>
      <c r="B7457">
        <f t="shared" ca="1" si="233"/>
        <v>2811369.318962309</v>
      </c>
    </row>
    <row r="7458" spans="1:2" x14ac:dyDescent="0.3">
      <c r="A7458">
        <f t="shared" ca="1" si="232"/>
        <v>-0.15636026860647834</v>
      </c>
      <c r="B7458">
        <f t="shared" ca="1" si="233"/>
        <v>0</v>
      </c>
    </row>
    <row r="7459" spans="1:2" x14ac:dyDescent="0.3">
      <c r="A7459">
        <f t="shared" ca="1" si="232"/>
        <v>0.31564051859004044</v>
      </c>
      <c r="B7459">
        <f t="shared" ca="1" si="233"/>
        <v>2756405.1859004046</v>
      </c>
    </row>
    <row r="7460" spans="1:2" x14ac:dyDescent="0.3">
      <c r="A7460">
        <f t="shared" ca="1" si="232"/>
        <v>0.15731245450115727</v>
      </c>
      <c r="B7460">
        <f t="shared" ca="1" si="233"/>
        <v>1173124.5450115725</v>
      </c>
    </row>
    <row r="7461" spans="1:2" x14ac:dyDescent="0.3">
      <c r="A7461">
        <f t="shared" ca="1" si="232"/>
        <v>0.13327269439004635</v>
      </c>
      <c r="B7461">
        <f t="shared" ca="1" si="233"/>
        <v>932726.9439004634</v>
      </c>
    </row>
    <row r="7462" spans="1:2" x14ac:dyDescent="0.3">
      <c r="A7462">
        <f t="shared" ca="1" si="232"/>
        <v>0.1738938700328963</v>
      </c>
      <c r="B7462">
        <f t="shared" ca="1" si="233"/>
        <v>1338938.7003289629</v>
      </c>
    </row>
    <row r="7463" spans="1:2" x14ac:dyDescent="0.3">
      <c r="A7463">
        <f t="shared" ca="1" si="232"/>
        <v>9.7781686837058499E-2</v>
      </c>
      <c r="B7463">
        <f t="shared" ca="1" si="233"/>
        <v>577816.86837058503</v>
      </c>
    </row>
    <row r="7464" spans="1:2" x14ac:dyDescent="0.3">
      <c r="A7464">
        <f t="shared" ca="1" si="232"/>
        <v>-0.2233179191294497</v>
      </c>
      <c r="B7464">
        <f t="shared" ca="1" si="233"/>
        <v>0</v>
      </c>
    </row>
    <row r="7465" spans="1:2" x14ac:dyDescent="0.3">
      <c r="A7465">
        <f t="shared" ca="1" si="232"/>
        <v>9.6802276995283543E-2</v>
      </c>
      <c r="B7465">
        <f t="shared" ca="1" si="233"/>
        <v>568022.7699528354</v>
      </c>
    </row>
    <row r="7466" spans="1:2" x14ac:dyDescent="0.3">
      <c r="A7466">
        <f t="shared" ca="1" si="232"/>
        <v>0.44016156148259789</v>
      </c>
      <c r="B7466">
        <f t="shared" ca="1" si="233"/>
        <v>4001615.6148259789</v>
      </c>
    </row>
    <row r="7467" spans="1:2" x14ac:dyDescent="0.3">
      <c r="A7467">
        <f t="shared" ca="1" si="232"/>
        <v>-4.8961365370018745E-2</v>
      </c>
      <c r="B7467">
        <f t="shared" ca="1" si="233"/>
        <v>0</v>
      </c>
    </row>
    <row r="7468" spans="1:2" x14ac:dyDescent="0.3">
      <c r="A7468">
        <f t="shared" ca="1" si="232"/>
        <v>-0.19233879630423484</v>
      </c>
      <c r="B7468">
        <f t="shared" ca="1" si="233"/>
        <v>0</v>
      </c>
    </row>
    <row r="7469" spans="1:2" x14ac:dyDescent="0.3">
      <c r="A7469">
        <f t="shared" ca="1" si="232"/>
        <v>-0.30978366919711109</v>
      </c>
      <c r="B7469">
        <f t="shared" ca="1" si="233"/>
        <v>0</v>
      </c>
    </row>
    <row r="7470" spans="1:2" x14ac:dyDescent="0.3">
      <c r="A7470">
        <f t="shared" ca="1" si="232"/>
        <v>-0.24443308196480118</v>
      </c>
      <c r="B7470">
        <f t="shared" ca="1" si="233"/>
        <v>0</v>
      </c>
    </row>
    <row r="7471" spans="1:2" x14ac:dyDescent="0.3">
      <c r="A7471">
        <f t="shared" ca="1" si="232"/>
        <v>0.38316036544857407</v>
      </c>
      <c r="B7471">
        <f t="shared" ca="1" si="233"/>
        <v>3431603.6544857407</v>
      </c>
    </row>
    <row r="7472" spans="1:2" x14ac:dyDescent="0.3">
      <c r="A7472">
        <f t="shared" ca="1" si="232"/>
        <v>0.17916897238511331</v>
      </c>
      <c r="B7472">
        <f t="shared" ca="1" si="233"/>
        <v>1391689.7238511331</v>
      </c>
    </row>
    <row r="7473" spans="1:2" x14ac:dyDescent="0.3">
      <c r="A7473">
        <f t="shared" ca="1" si="232"/>
        <v>-0.302833907358454</v>
      </c>
      <c r="B7473">
        <f t="shared" ca="1" si="233"/>
        <v>0</v>
      </c>
    </row>
    <row r="7474" spans="1:2" x14ac:dyDescent="0.3">
      <c r="A7474">
        <f t="shared" ca="1" si="232"/>
        <v>0.2643019928392249</v>
      </c>
      <c r="B7474">
        <f t="shared" ca="1" si="233"/>
        <v>2243019.9283922487</v>
      </c>
    </row>
    <row r="7475" spans="1:2" x14ac:dyDescent="0.3">
      <c r="A7475">
        <f t="shared" ca="1" si="232"/>
        <v>2.9843792739543532E-2</v>
      </c>
      <c r="B7475">
        <f t="shared" ca="1" si="233"/>
        <v>0</v>
      </c>
    </row>
    <row r="7476" spans="1:2" x14ac:dyDescent="0.3">
      <c r="A7476">
        <f t="shared" ca="1" si="232"/>
        <v>5.7567607686666647E-2</v>
      </c>
      <c r="B7476">
        <f t="shared" ca="1" si="233"/>
        <v>175676.07686666647</v>
      </c>
    </row>
    <row r="7477" spans="1:2" x14ac:dyDescent="0.3">
      <c r="A7477">
        <f t="shared" ca="1" si="232"/>
        <v>7.1381467452183003E-2</v>
      </c>
      <c r="B7477">
        <f t="shared" ca="1" si="233"/>
        <v>313814.67452183005</v>
      </c>
    </row>
    <row r="7478" spans="1:2" x14ac:dyDescent="0.3">
      <c r="A7478">
        <f t="shared" ca="1" si="232"/>
        <v>0.14484193365901274</v>
      </c>
      <c r="B7478">
        <f t="shared" ca="1" si="233"/>
        <v>1048419.3365901273</v>
      </c>
    </row>
    <row r="7479" spans="1:2" x14ac:dyDescent="0.3">
      <c r="A7479">
        <f t="shared" ca="1" si="232"/>
        <v>6.4140560897392673E-2</v>
      </c>
      <c r="B7479">
        <f t="shared" ca="1" si="233"/>
        <v>241405.60897392672</v>
      </c>
    </row>
    <row r="7480" spans="1:2" x14ac:dyDescent="0.3">
      <c r="A7480">
        <f t="shared" ca="1" si="232"/>
        <v>0.34304788315041879</v>
      </c>
      <c r="B7480">
        <f t="shared" ca="1" si="233"/>
        <v>3030478.831504188</v>
      </c>
    </row>
    <row r="7481" spans="1:2" x14ac:dyDescent="0.3">
      <c r="A7481">
        <f t="shared" ca="1" si="232"/>
        <v>5.7000312591279266E-2</v>
      </c>
      <c r="B7481">
        <f t="shared" ca="1" si="233"/>
        <v>170003.12591279266</v>
      </c>
    </row>
    <row r="7482" spans="1:2" x14ac:dyDescent="0.3">
      <c r="A7482">
        <f t="shared" ca="1" si="232"/>
        <v>0.25060024607227427</v>
      </c>
      <c r="B7482">
        <f t="shared" ca="1" si="233"/>
        <v>2106002.4607227426</v>
      </c>
    </row>
    <row r="7483" spans="1:2" x14ac:dyDescent="0.3">
      <c r="A7483">
        <f t="shared" ca="1" si="232"/>
        <v>8.5736286428391567E-2</v>
      </c>
      <c r="B7483">
        <f t="shared" ca="1" si="233"/>
        <v>457362.86428391567</v>
      </c>
    </row>
    <row r="7484" spans="1:2" x14ac:dyDescent="0.3">
      <c r="A7484">
        <f t="shared" ca="1" si="232"/>
        <v>-3.2454793291830208E-2</v>
      </c>
      <c r="B7484">
        <f t="shared" ca="1" si="233"/>
        <v>0</v>
      </c>
    </row>
    <row r="7485" spans="1:2" x14ac:dyDescent="0.3">
      <c r="A7485">
        <f t="shared" ca="1" si="232"/>
        <v>-1.1829251801528849E-2</v>
      </c>
      <c r="B7485">
        <f t="shared" ca="1" si="233"/>
        <v>0</v>
      </c>
    </row>
    <row r="7486" spans="1:2" x14ac:dyDescent="0.3">
      <c r="A7486">
        <f t="shared" ca="1" si="232"/>
        <v>0.11470153775454202</v>
      </c>
      <c r="B7486">
        <f t="shared" ca="1" si="233"/>
        <v>747015.3775454202</v>
      </c>
    </row>
    <row r="7487" spans="1:2" x14ac:dyDescent="0.3">
      <c r="A7487">
        <f t="shared" ca="1" si="232"/>
        <v>-9.0256021551470292E-2</v>
      </c>
      <c r="B7487">
        <f t="shared" ca="1" si="233"/>
        <v>0</v>
      </c>
    </row>
    <row r="7488" spans="1:2" x14ac:dyDescent="0.3">
      <c r="A7488">
        <f t="shared" ca="1" si="232"/>
        <v>-7.9133034504066391E-3</v>
      </c>
      <c r="B7488">
        <f t="shared" ca="1" si="233"/>
        <v>0</v>
      </c>
    </row>
    <row r="7489" spans="1:2" x14ac:dyDescent="0.3">
      <c r="A7489">
        <f t="shared" ca="1" si="232"/>
        <v>-0.38706857420332474</v>
      </c>
      <c r="B7489">
        <f t="shared" ca="1" si="233"/>
        <v>0</v>
      </c>
    </row>
    <row r="7490" spans="1:2" x14ac:dyDescent="0.3">
      <c r="A7490">
        <f t="shared" ref="A7490:A7553" ca="1" si="234">mean+sd*NORMSINV(RAND())</f>
        <v>2.1726600429790618E-2</v>
      </c>
      <c r="B7490">
        <f t="shared" ref="B7490:B7553" ca="1" si="235">10000000*MAX(A7490-K,0)</f>
        <v>0</v>
      </c>
    </row>
    <row r="7491" spans="1:2" x14ac:dyDescent="0.3">
      <c r="A7491">
        <f t="shared" ca="1" si="234"/>
        <v>0.37053318918618927</v>
      </c>
      <c r="B7491">
        <f t="shared" ca="1" si="235"/>
        <v>3305331.8918618928</v>
      </c>
    </row>
    <row r="7492" spans="1:2" x14ac:dyDescent="0.3">
      <c r="A7492">
        <f t="shared" ca="1" si="234"/>
        <v>-0.14393135654949751</v>
      </c>
      <c r="B7492">
        <f t="shared" ca="1" si="235"/>
        <v>0</v>
      </c>
    </row>
    <row r="7493" spans="1:2" x14ac:dyDescent="0.3">
      <c r="A7493">
        <f t="shared" ca="1" si="234"/>
        <v>0.12525564760814029</v>
      </c>
      <c r="B7493">
        <f t="shared" ca="1" si="235"/>
        <v>852556.47608140274</v>
      </c>
    </row>
    <row r="7494" spans="1:2" x14ac:dyDescent="0.3">
      <c r="A7494">
        <f t="shared" ca="1" si="234"/>
        <v>7.1991801749789058E-2</v>
      </c>
      <c r="B7494">
        <f t="shared" ca="1" si="235"/>
        <v>319918.01749789057</v>
      </c>
    </row>
    <row r="7495" spans="1:2" x14ac:dyDescent="0.3">
      <c r="A7495">
        <f t="shared" ca="1" si="234"/>
        <v>0.15087931047944392</v>
      </c>
      <c r="B7495">
        <f t="shared" ca="1" si="235"/>
        <v>1108793.1047944392</v>
      </c>
    </row>
    <row r="7496" spans="1:2" x14ac:dyDescent="0.3">
      <c r="A7496">
        <f t="shared" ca="1" si="234"/>
        <v>0.16408496838020165</v>
      </c>
      <c r="B7496">
        <f t="shared" ca="1" si="235"/>
        <v>1240849.6838020163</v>
      </c>
    </row>
    <row r="7497" spans="1:2" x14ac:dyDescent="0.3">
      <c r="A7497">
        <f t="shared" ca="1" si="234"/>
        <v>-0.12399651073725666</v>
      </c>
      <c r="B7497">
        <f t="shared" ca="1" si="235"/>
        <v>0</v>
      </c>
    </row>
    <row r="7498" spans="1:2" x14ac:dyDescent="0.3">
      <c r="A7498">
        <f t="shared" ca="1" si="234"/>
        <v>0.24301948409718477</v>
      </c>
      <c r="B7498">
        <f t="shared" ca="1" si="235"/>
        <v>2030194.8409718475</v>
      </c>
    </row>
    <row r="7499" spans="1:2" x14ac:dyDescent="0.3">
      <c r="A7499">
        <f t="shared" ca="1" si="234"/>
        <v>0.34093107006638151</v>
      </c>
      <c r="B7499">
        <f t="shared" ca="1" si="235"/>
        <v>3009310.7006638153</v>
      </c>
    </row>
    <row r="7500" spans="1:2" x14ac:dyDescent="0.3">
      <c r="A7500">
        <f t="shared" ca="1" si="234"/>
        <v>0.22969047977451468</v>
      </c>
      <c r="B7500">
        <f t="shared" ca="1" si="235"/>
        <v>1896904.7977451468</v>
      </c>
    </row>
    <row r="7501" spans="1:2" x14ac:dyDescent="0.3">
      <c r="A7501">
        <f t="shared" ca="1" si="234"/>
        <v>1.3594945101890708E-2</v>
      </c>
      <c r="B7501">
        <f t="shared" ca="1" si="235"/>
        <v>0</v>
      </c>
    </row>
    <row r="7502" spans="1:2" x14ac:dyDescent="0.3">
      <c r="A7502">
        <f t="shared" ca="1" si="234"/>
        <v>-0.40648666092088132</v>
      </c>
      <c r="B7502">
        <f t="shared" ca="1" si="235"/>
        <v>0</v>
      </c>
    </row>
    <row r="7503" spans="1:2" x14ac:dyDescent="0.3">
      <c r="A7503">
        <f t="shared" ca="1" si="234"/>
        <v>-0.14615210978603371</v>
      </c>
      <c r="B7503">
        <f t="shared" ca="1" si="235"/>
        <v>0</v>
      </c>
    </row>
    <row r="7504" spans="1:2" x14ac:dyDescent="0.3">
      <c r="A7504">
        <f t="shared" ca="1" si="234"/>
        <v>0.3565483620786058</v>
      </c>
      <c r="B7504">
        <f t="shared" ca="1" si="235"/>
        <v>3165483.6207860583</v>
      </c>
    </row>
    <row r="7505" spans="1:2" x14ac:dyDescent="0.3">
      <c r="A7505">
        <f t="shared" ca="1" si="234"/>
        <v>3.0067597659251367E-2</v>
      </c>
      <c r="B7505">
        <f t="shared" ca="1" si="235"/>
        <v>0</v>
      </c>
    </row>
    <row r="7506" spans="1:2" x14ac:dyDescent="0.3">
      <c r="A7506">
        <f t="shared" ca="1" si="234"/>
        <v>0.11076096246421986</v>
      </c>
      <c r="B7506">
        <f t="shared" ca="1" si="235"/>
        <v>707609.62464219867</v>
      </c>
    </row>
    <row r="7507" spans="1:2" x14ac:dyDescent="0.3">
      <c r="A7507">
        <f t="shared" ca="1" si="234"/>
        <v>-4.7512282151539603E-2</v>
      </c>
      <c r="B7507">
        <f t="shared" ca="1" si="235"/>
        <v>0</v>
      </c>
    </row>
    <row r="7508" spans="1:2" x14ac:dyDescent="0.3">
      <c r="A7508">
        <f t="shared" ca="1" si="234"/>
        <v>0.35435356450194422</v>
      </c>
      <c r="B7508">
        <f t="shared" ca="1" si="235"/>
        <v>3143535.6450194423</v>
      </c>
    </row>
    <row r="7509" spans="1:2" x14ac:dyDescent="0.3">
      <c r="A7509">
        <f t="shared" ca="1" si="234"/>
        <v>0.36495174944807757</v>
      </c>
      <c r="B7509">
        <f t="shared" ca="1" si="235"/>
        <v>3249517.4944807757</v>
      </c>
    </row>
    <row r="7510" spans="1:2" x14ac:dyDescent="0.3">
      <c r="A7510">
        <f t="shared" ca="1" si="234"/>
        <v>0.29695240688568819</v>
      </c>
      <c r="B7510">
        <f t="shared" ca="1" si="235"/>
        <v>2569524.0688568819</v>
      </c>
    </row>
    <row r="7511" spans="1:2" x14ac:dyDescent="0.3">
      <c r="A7511">
        <f t="shared" ca="1" si="234"/>
        <v>-6.5500069804276126E-2</v>
      </c>
      <c r="B7511">
        <f t="shared" ca="1" si="235"/>
        <v>0</v>
      </c>
    </row>
    <row r="7512" spans="1:2" x14ac:dyDescent="0.3">
      <c r="A7512">
        <f t="shared" ca="1" si="234"/>
        <v>0.16620629742132725</v>
      </c>
      <c r="B7512">
        <f t="shared" ca="1" si="235"/>
        <v>1262062.9742132726</v>
      </c>
    </row>
    <row r="7513" spans="1:2" x14ac:dyDescent="0.3">
      <c r="A7513">
        <f t="shared" ca="1" si="234"/>
        <v>-0.19067304658452755</v>
      </c>
      <c r="B7513">
        <f t="shared" ca="1" si="235"/>
        <v>0</v>
      </c>
    </row>
    <row r="7514" spans="1:2" x14ac:dyDescent="0.3">
      <c r="A7514">
        <f t="shared" ca="1" si="234"/>
        <v>-0.12921655594912723</v>
      </c>
      <c r="B7514">
        <f t="shared" ca="1" si="235"/>
        <v>0</v>
      </c>
    </row>
    <row r="7515" spans="1:2" x14ac:dyDescent="0.3">
      <c r="A7515">
        <f t="shared" ca="1" si="234"/>
        <v>-9.8605266117773552E-2</v>
      </c>
      <c r="B7515">
        <f t="shared" ca="1" si="235"/>
        <v>0</v>
      </c>
    </row>
    <row r="7516" spans="1:2" x14ac:dyDescent="0.3">
      <c r="A7516">
        <f t="shared" ca="1" si="234"/>
        <v>0.15457495138311228</v>
      </c>
      <c r="B7516">
        <f t="shared" ca="1" si="235"/>
        <v>1145749.5138311228</v>
      </c>
    </row>
    <row r="7517" spans="1:2" x14ac:dyDescent="0.3">
      <c r="A7517">
        <f t="shared" ca="1" si="234"/>
        <v>5.6682253206769818E-2</v>
      </c>
      <c r="B7517">
        <f t="shared" ca="1" si="235"/>
        <v>166822.53206769816</v>
      </c>
    </row>
    <row r="7518" spans="1:2" x14ac:dyDescent="0.3">
      <c r="A7518">
        <f t="shared" ca="1" si="234"/>
        <v>-0.10968536369489541</v>
      </c>
      <c r="B7518">
        <f t="shared" ca="1" si="235"/>
        <v>0</v>
      </c>
    </row>
    <row r="7519" spans="1:2" x14ac:dyDescent="0.3">
      <c r="A7519">
        <f t="shared" ca="1" si="234"/>
        <v>-1.8092800006057647E-2</v>
      </c>
      <c r="B7519">
        <f t="shared" ca="1" si="235"/>
        <v>0</v>
      </c>
    </row>
    <row r="7520" spans="1:2" x14ac:dyDescent="0.3">
      <c r="A7520">
        <f t="shared" ca="1" si="234"/>
        <v>-6.5299825018310692E-2</v>
      </c>
      <c r="B7520">
        <f t="shared" ca="1" si="235"/>
        <v>0</v>
      </c>
    </row>
    <row r="7521" spans="1:2" x14ac:dyDescent="0.3">
      <c r="A7521">
        <f t="shared" ca="1" si="234"/>
        <v>-4.0128250560914069E-2</v>
      </c>
      <c r="B7521">
        <f t="shared" ca="1" si="235"/>
        <v>0</v>
      </c>
    </row>
    <row r="7522" spans="1:2" x14ac:dyDescent="0.3">
      <c r="A7522">
        <f t="shared" ca="1" si="234"/>
        <v>-0.2174149998503242</v>
      </c>
      <c r="B7522">
        <f t="shared" ca="1" si="235"/>
        <v>0</v>
      </c>
    </row>
    <row r="7523" spans="1:2" x14ac:dyDescent="0.3">
      <c r="A7523">
        <f t="shared" ca="1" si="234"/>
        <v>0.22669382485727735</v>
      </c>
      <c r="B7523">
        <f t="shared" ca="1" si="235"/>
        <v>1866938.2485727733</v>
      </c>
    </row>
    <row r="7524" spans="1:2" x14ac:dyDescent="0.3">
      <c r="A7524">
        <f t="shared" ca="1" si="234"/>
        <v>0.13370577963491564</v>
      </c>
      <c r="B7524">
        <f t="shared" ca="1" si="235"/>
        <v>937057.79634915642</v>
      </c>
    </row>
    <row r="7525" spans="1:2" x14ac:dyDescent="0.3">
      <c r="A7525">
        <f t="shared" ca="1" si="234"/>
        <v>0.16191847114219349</v>
      </c>
      <c r="B7525">
        <f t="shared" ca="1" si="235"/>
        <v>1219184.7114219349</v>
      </c>
    </row>
    <row r="7526" spans="1:2" x14ac:dyDescent="0.3">
      <c r="A7526">
        <f t="shared" ca="1" si="234"/>
        <v>0.12720757938352562</v>
      </c>
      <c r="B7526">
        <f t="shared" ca="1" si="235"/>
        <v>872075.79383525613</v>
      </c>
    </row>
    <row r="7527" spans="1:2" x14ac:dyDescent="0.3">
      <c r="A7527">
        <f t="shared" ca="1" si="234"/>
        <v>0.39853218288334041</v>
      </c>
      <c r="B7527">
        <f t="shared" ca="1" si="235"/>
        <v>3585321.8288334045</v>
      </c>
    </row>
    <row r="7528" spans="1:2" x14ac:dyDescent="0.3">
      <c r="A7528">
        <f t="shared" ca="1" si="234"/>
        <v>9.7604226521971468E-2</v>
      </c>
      <c r="B7528">
        <f t="shared" ca="1" si="235"/>
        <v>576042.26521971473</v>
      </c>
    </row>
    <row r="7529" spans="1:2" x14ac:dyDescent="0.3">
      <c r="A7529">
        <f t="shared" ca="1" si="234"/>
        <v>-0.25003981816784127</v>
      </c>
      <c r="B7529">
        <f t="shared" ca="1" si="235"/>
        <v>0</v>
      </c>
    </row>
    <row r="7530" spans="1:2" x14ac:dyDescent="0.3">
      <c r="A7530">
        <f t="shared" ca="1" si="234"/>
        <v>0.12573501842388557</v>
      </c>
      <c r="B7530">
        <f t="shared" ca="1" si="235"/>
        <v>857350.18423885561</v>
      </c>
    </row>
    <row r="7531" spans="1:2" x14ac:dyDescent="0.3">
      <c r="A7531">
        <f t="shared" ca="1" si="234"/>
        <v>0.10352104483327007</v>
      </c>
      <c r="B7531">
        <f t="shared" ca="1" si="235"/>
        <v>635210.44833270065</v>
      </c>
    </row>
    <row r="7532" spans="1:2" x14ac:dyDescent="0.3">
      <c r="A7532">
        <f t="shared" ca="1" si="234"/>
        <v>0.11493945891010628</v>
      </c>
      <c r="B7532">
        <f t="shared" ca="1" si="235"/>
        <v>749394.58910106285</v>
      </c>
    </row>
    <row r="7533" spans="1:2" x14ac:dyDescent="0.3">
      <c r="A7533">
        <f t="shared" ca="1" si="234"/>
        <v>-0.20117793389899363</v>
      </c>
      <c r="B7533">
        <f t="shared" ca="1" si="235"/>
        <v>0</v>
      </c>
    </row>
    <row r="7534" spans="1:2" x14ac:dyDescent="0.3">
      <c r="A7534">
        <f t="shared" ca="1" si="234"/>
        <v>0.27851458626088926</v>
      </c>
      <c r="B7534">
        <f t="shared" ca="1" si="235"/>
        <v>2385145.8626088924</v>
      </c>
    </row>
    <row r="7535" spans="1:2" x14ac:dyDescent="0.3">
      <c r="A7535">
        <f t="shared" ca="1" si="234"/>
        <v>-1.8056333123066273E-2</v>
      </c>
      <c r="B7535">
        <f t="shared" ca="1" si="235"/>
        <v>0</v>
      </c>
    </row>
    <row r="7536" spans="1:2" x14ac:dyDescent="0.3">
      <c r="A7536">
        <f t="shared" ca="1" si="234"/>
        <v>0.11962972436573086</v>
      </c>
      <c r="B7536">
        <f t="shared" ca="1" si="235"/>
        <v>796297.24365730851</v>
      </c>
    </row>
    <row r="7537" spans="1:2" x14ac:dyDescent="0.3">
      <c r="A7537">
        <f t="shared" ca="1" si="234"/>
        <v>0.14809962182792025</v>
      </c>
      <c r="B7537">
        <f t="shared" ca="1" si="235"/>
        <v>1080996.2182792025</v>
      </c>
    </row>
    <row r="7538" spans="1:2" x14ac:dyDescent="0.3">
      <c r="A7538">
        <f t="shared" ca="1" si="234"/>
        <v>-0.13665239360921533</v>
      </c>
      <c r="B7538">
        <f t="shared" ca="1" si="235"/>
        <v>0</v>
      </c>
    </row>
    <row r="7539" spans="1:2" x14ac:dyDescent="0.3">
      <c r="A7539">
        <f t="shared" ca="1" si="234"/>
        <v>2.8125916353489325E-2</v>
      </c>
      <c r="B7539">
        <f t="shared" ca="1" si="235"/>
        <v>0</v>
      </c>
    </row>
    <row r="7540" spans="1:2" x14ac:dyDescent="0.3">
      <c r="A7540">
        <f t="shared" ca="1" si="234"/>
        <v>0.42193415387949085</v>
      </c>
      <c r="B7540">
        <f t="shared" ca="1" si="235"/>
        <v>3819341.5387949087</v>
      </c>
    </row>
    <row r="7541" spans="1:2" x14ac:dyDescent="0.3">
      <c r="A7541">
        <f t="shared" ca="1" si="234"/>
        <v>0.1007152901813726</v>
      </c>
      <c r="B7541">
        <f t="shared" ca="1" si="235"/>
        <v>607152.90181372594</v>
      </c>
    </row>
    <row r="7542" spans="1:2" x14ac:dyDescent="0.3">
      <c r="A7542">
        <f t="shared" ca="1" si="234"/>
        <v>3.2944459655823335E-2</v>
      </c>
      <c r="B7542">
        <f t="shared" ca="1" si="235"/>
        <v>0</v>
      </c>
    </row>
    <row r="7543" spans="1:2" x14ac:dyDescent="0.3">
      <c r="A7543">
        <f t="shared" ca="1" si="234"/>
        <v>0.13734787925546049</v>
      </c>
      <c r="B7543">
        <f t="shared" ca="1" si="235"/>
        <v>973478.79255460482</v>
      </c>
    </row>
    <row r="7544" spans="1:2" x14ac:dyDescent="0.3">
      <c r="A7544">
        <f t="shared" ca="1" si="234"/>
        <v>-0.31104772443009299</v>
      </c>
      <c r="B7544">
        <f t="shared" ca="1" si="235"/>
        <v>0</v>
      </c>
    </row>
    <row r="7545" spans="1:2" x14ac:dyDescent="0.3">
      <c r="A7545">
        <f t="shared" ca="1" si="234"/>
        <v>0.22563232536745087</v>
      </c>
      <c r="B7545">
        <f t="shared" ca="1" si="235"/>
        <v>1856323.2536745085</v>
      </c>
    </row>
    <row r="7546" spans="1:2" x14ac:dyDescent="0.3">
      <c r="A7546">
        <f t="shared" ca="1" si="234"/>
        <v>-0.12089716809859462</v>
      </c>
      <c r="B7546">
        <f t="shared" ca="1" si="235"/>
        <v>0</v>
      </c>
    </row>
    <row r="7547" spans="1:2" x14ac:dyDescent="0.3">
      <c r="A7547">
        <f t="shared" ca="1" si="234"/>
        <v>0.25736277428684368</v>
      </c>
      <c r="B7547">
        <f t="shared" ca="1" si="235"/>
        <v>2173627.7428684365</v>
      </c>
    </row>
    <row r="7548" spans="1:2" x14ac:dyDescent="0.3">
      <c r="A7548">
        <f t="shared" ca="1" si="234"/>
        <v>1.0446459054966724E-2</v>
      </c>
      <c r="B7548">
        <f t="shared" ca="1" si="235"/>
        <v>0</v>
      </c>
    </row>
    <row r="7549" spans="1:2" x14ac:dyDescent="0.3">
      <c r="A7549">
        <f t="shared" ca="1" si="234"/>
        <v>0.27193060387915685</v>
      </c>
      <c r="B7549">
        <f t="shared" ca="1" si="235"/>
        <v>2319306.0387915685</v>
      </c>
    </row>
    <row r="7550" spans="1:2" x14ac:dyDescent="0.3">
      <c r="A7550">
        <f t="shared" ca="1" si="234"/>
        <v>0.14790739168394468</v>
      </c>
      <c r="B7550">
        <f t="shared" ca="1" si="235"/>
        <v>1079073.9168394466</v>
      </c>
    </row>
    <row r="7551" spans="1:2" x14ac:dyDescent="0.3">
      <c r="A7551">
        <f t="shared" ca="1" si="234"/>
        <v>0.28318250170924303</v>
      </c>
      <c r="B7551">
        <f t="shared" ca="1" si="235"/>
        <v>2431825.01709243</v>
      </c>
    </row>
    <row r="7552" spans="1:2" x14ac:dyDescent="0.3">
      <c r="A7552">
        <f t="shared" ca="1" si="234"/>
        <v>0.47358709748389355</v>
      </c>
      <c r="B7552">
        <f t="shared" ca="1" si="235"/>
        <v>4335870.9748389358</v>
      </c>
    </row>
    <row r="7553" spans="1:2" x14ac:dyDescent="0.3">
      <c r="A7553">
        <f t="shared" ca="1" si="234"/>
        <v>0.44642525288006518</v>
      </c>
      <c r="B7553">
        <f t="shared" ca="1" si="235"/>
        <v>4064252.5288006519</v>
      </c>
    </row>
    <row r="7554" spans="1:2" x14ac:dyDescent="0.3">
      <c r="A7554">
        <f t="shared" ref="A7554:A7617" ca="1" si="236">mean+sd*NORMSINV(RAND())</f>
        <v>-1.6515609668898104E-2</v>
      </c>
      <c r="B7554">
        <f t="shared" ref="B7554:B7617" ca="1" si="237">10000000*MAX(A7554-K,0)</f>
        <v>0</v>
      </c>
    </row>
    <row r="7555" spans="1:2" x14ac:dyDescent="0.3">
      <c r="A7555">
        <f t="shared" ca="1" si="236"/>
        <v>0.4001221794724758</v>
      </c>
      <c r="B7555">
        <f t="shared" ca="1" si="237"/>
        <v>3601221.7947247582</v>
      </c>
    </row>
    <row r="7556" spans="1:2" x14ac:dyDescent="0.3">
      <c r="A7556">
        <f t="shared" ca="1" si="236"/>
        <v>9.4257335589047087E-2</v>
      </c>
      <c r="B7556">
        <f t="shared" ca="1" si="237"/>
        <v>542573.35589047091</v>
      </c>
    </row>
    <row r="7557" spans="1:2" x14ac:dyDescent="0.3">
      <c r="A7557">
        <f t="shared" ca="1" si="236"/>
        <v>0.12620764873383167</v>
      </c>
      <c r="B7557">
        <f t="shared" ca="1" si="237"/>
        <v>862076.48733831663</v>
      </c>
    </row>
    <row r="7558" spans="1:2" x14ac:dyDescent="0.3">
      <c r="A7558">
        <f t="shared" ca="1" si="236"/>
        <v>-0.14400710308365555</v>
      </c>
      <c r="B7558">
        <f t="shared" ca="1" si="237"/>
        <v>0</v>
      </c>
    </row>
    <row r="7559" spans="1:2" x14ac:dyDescent="0.3">
      <c r="A7559">
        <f t="shared" ca="1" si="236"/>
        <v>-4.1602664648925688E-2</v>
      </c>
      <c r="B7559">
        <f t="shared" ca="1" si="237"/>
        <v>0</v>
      </c>
    </row>
    <row r="7560" spans="1:2" x14ac:dyDescent="0.3">
      <c r="A7560">
        <f t="shared" ca="1" si="236"/>
        <v>0.23410096286448306</v>
      </c>
      <c r="B7560">
        <f t="shared" ca="1" si="237"/>
        <v>1941009.6286448305</v>
      </c>
    </row>
    <row r="7561" spans="1:2" x14ac:dyDescent="0.3">
      <c r="A7561">
        <f t="shared" ca="1" si="236"/>
        <v>8.3592696470598235E-2</v>
      </c>
      <c r="B7561">
        <f t="shared" ca="1" si="237"/>
        <v>435926.96470598236</v>
      </c>
    </row>
    <row r="7562" spans="1:2" x14ac:dyDescent="0.3">
      <c r="A7562">
        <f t="shared" ca="1" si="236"/>
        <v>6.0642120323591203E-2</v>
      </c>
      <c r="B7562">
        <f t="shared" ca="1" si="237"/>
        <v>206421.20323591202</v>
      </c>
    </row>
    <row r="7563" spans="1:2" x14ac:dyDescent="0.3">
      <c r="A7563">
        <f t="shared" ca="1" si="236"/>
        <v>0.17376252477382342</v>
      </c>
      <c r="B7563">
        <f t="shared" ca="1" si="237"/>
        <v>1337625.2477382342</v>
      </c>
    </row>
    <row r="7564" spans="1:2" x14ac:dyDescent="0.3">
      <c r="A7564">
        <f t="shared" ca="1" si="236"/>
        <v>0.16450878351284459</v>
      </c>
      <c r="B7564">
        <f t="shared" ca="1" si="237"/>
        <v>1245087.8351284459</v>
      </c>
    </row>
    <row r="7565" spans="1:2" x14ac:dyDescent="0.3">
      <c r="A7565">
        <f t="shared" ca="1" si="236"/>
        <v>1.1866036601227301E-2</v>
      </c>
      <c r="B7565">
        <f t="shared" ca="1" si="237"/>
        <v>0</v>
      </c>
    </row>
    <row r="7566" spans="1:2" x14ac:dyDescent="0.3">
      <c r="A7566">
        <f t="shared" ca="1" si="236"/>
        <v>0.23614389552354131</v>
      </c>
      <c r="B7566">
        <f t="shared" ca="1" si="237"/>
        <v>1961438.955235413</v>
      </c>
    </row>
    <row r="7567" spans="1:2" x14ac:dyDescent="0.3">
      <c r="A7567">
        <f t="shared" ca="1" si="236"/>
        <v>0.16468374655170531</v>
      </c>
      <c r="B7567">
        <f t="shared" ca="1" si="237"/>
        <v>1246837.4655170531</v>
      </c>
    </row>
    <row r="7568" spans="1:2" x14ac:dyDescent="0.3">
      <c r="A7568">
        <f t="shared" ca="1" si="236"/>
        <v>0.17511309448438728</v>
      </c>
      <c r="B7568">
        <f t="shared" ca="1" si="237"/>
        <v>1351130.9448438727</v>
      </c>
    </row>
    <row r="7569" spans="1:2" x14ac:dyDescent="0.3">
      <c r="A7569">
        <f t="shared" ca="1" si="236"/>
        <v>-1.1235677978986523E-2</v>
      </c>
      <c r="B7569">
        <f t="shared" ca="1" si="237"/>
        <v>0</v>
      </c>
    </row>
    <row r="7570" spans="1:2" x14ac:dyDescent="0.3">
      <c r="A7570">
        <f t="shared" ca="1" si="236"/>
        <v>-2.4588652668445343E-2</v>
      </c>
      <c r="B7570">
        <f t="shared" ca="1" si="237"/>
        <v>0</v>
      </c>
    </row>
    <row r="7571" spans="1:2" x14ac:dyDescent="0.3">
      <c r="A7571">
        <f t="shared" ca="1" si="236"/>
        <v>0.10113905546953583</v>
      </c>
      <c r="B7571">
        <f t="shared" ca="1" si="237"/>
        <v>611390.55469535827</v>
      </c>
    </row>
    <row r="7572" spans="1:2" x14ac:dyDescent="0.3">
      <c r="A7572">
        <f t="shared" ca="1" si="236"/>
        <v>0.14193525208373847</v>
      </c>
      <c r="B7572">
        <f t="shared" ca="1" si="237"/>
        <v>1019352.5208373846</v>
      </c>
    </row>
    <row r="7573" spans="1:2" x14ac:dyDescent="0.3">
      <c r="A7573">
        <f t="shared" ca="1" si="236"/>
        <v>0.23771173430246068</v>
      </c>
      <c r="B7573">
        <f t="shared" ca="1" si="237"/>
        <v>1977117.3430246066</v>
      </c>
    </row>
    <row r="7574" spans="1:2" x14ac:dyDescent="0.3">
      <c r="A7574">
        <f t="shared" ca="1" si="236"/>
        <v>-0.15587154223593308</v>
      </c>
      <c r="B7574">
        <f t="shared" ca="1" si="237"/>
        <v>0</v>
      </c>
    </row>
    <row r="7575" spans="1:2" x14ac:dyDescent="0.3">
      <c r="A7575">
        <f t="shared" ca="1" si="236"/>
        <v>7.6541420098708818E-2</v>
      </c>
      <c r="B7575">
        <f t="shared" ca="1" si="237"/>
        <v>365414.20098708814</v>
      </c>
    </row>
    <row r="7576" spans="1:2" x14ac:dyDescent="0.3">
      <c r="A7576">
        <f t="shared" ca="1" si="236"/>
        <v>-0.13652569056901293</v>
      </c>
      <c r="B7576">
        <f t="shared" ca="1" si="237"/>
        <v>0</v>
      </c>
    </row>
    <row r="7577" spans="1:2" x14ac:dyDescent="0.3">
      <c r="A7577">
        <f t="shared" ca="1" si="236"/>
        <v>0.25502839861848287</v>
      </c>
      <c r="B7577">
        <f t="shared" ca="1" si="237"/>
        <v>2150283.9861848284</v>
      </c>
    </row>
    <row r="7578" spans="1:2" x14ac:dyDescent="0.3">
      <c r="A7578">
        <f t="shared" ca="1" si="236"/>
        <v>-2.8203930133766653E-2</v>
      </c>
      <c r="B7578">
        <f t="shared" ca="1" si="237"/>
        <v>0</v>
      </c>
    </row>
    <row r="7579" spans="1:2" x14ac:dyDescent="0.3">
      <c r="A7579">
        <f t="shared" ca="1" si="236"/>
        <v>1.0329341476911912E-2</v>
      </c>
      <c r="B7579">
        <f t="shared" ca="1" si="237"/>
        <v>0</v>
      </c>
    </row>
    <row r="7580" spans="1:2" x14ac:dyDescent="0.3">
      <c r="A7580">
        <f t="shared" ca="1" si="236"/>
        <v>0.28603528439593168</v>
      </c>
      <c r="B7580">
        <f t="shared" ca="1" si="237"/>
        <v>2460352.8439593166</v>
      </c>
    </row>
    <row r="7581" spans="1:2" x14ac:dyDescent="0.3">
      <c r="A7581">
        <f t="shared" ca="1" si="236"/>
        <v>-0.26382330489193556</v>
      </c>
      <c r="B7581">
        <f t="shared" ca="1" si="237"/>
        <v>0</v>
      </c>
    </row>
    <row r="7582" spans="1:2" x14ac:dyDescent="0.3">
      <c r="A7582">
        <f t="shared" ca="1" si="236"/>
        <v>-0.48032210360267619</v>
      </c>
      <c r="B7582">
        <f t="shared" ca="1" si="237"/>
        <v>0</v>
      </c>
    </row>
    <row r="7583" spans="1:2" x14ac:dyDescent="0.3">
      <c r="A7583">
        <f t="shared" ca="1" si="236"/>
        <v>0.2969392443679334</v>
      </c>
      <c r="B7583">
        <f t="shared" ca="1" si="237"/>
        <v>2569392.4436793341</v>
      </c>
    </row>
    <row r="7584" spans="1:2" x14ac:dyDescent="0.3">
      <c r="A7584">
        <f t="shared" ca="1" si="236"/>
        <v>-4.6009612912295994E-2</v>
      </c>
      <c r="B7584">
        <f t="shared" ca="1" si="237"/>
        <v>0</v>
      </c>
    </row>
    <row r="7585" spans="1:2" x14ac:dyDescent="0.3">
      <c r="A7585">
        <f t="shared" ca="1" si="236"/>
        <v>0.20964440431850673</v>
      </c>
      <c r="B7585">
        <f t="shared" ca="1" si="237"/>
        <v>1696444.0431850671</v>
      </c>
    </row>
    <row r="7586" spans="1:2" x14ac:dyDescent="0.3">
      <c r="A7586">
        <f t="shared" ca="1" si="236"/>
        <v>-0.1380041308583918</v>
      </c>
      <c r="B7586">
        <f t="shared" ca="1" si="237"/>
        <v>0</v>
      </c>
    </row>
    <row r="7587" spans="1:2" x14ac:dyDescent="0.3">
      <c r="A7587">
        <f t="shared" ca="1" si="236"/>
        <v>9.53145674508665E-2</v>
      </c>
      <c r="B7587">
        <f t="shared" ca="1" si="237"/>
        <v>553145.67450866499</v>
      </c>
    </row>
    <row r="7588" spans="1:2" x14ac:dyDescent="0.3">
      <c r="A7588">
        <f t="shared" ca="1" si="236"/>
        <v>-2.7923875283094923E-2</v>
      </c>
      <c r="B7588">
        <f t="shared" ca="1" si="237"/>
        <v>0</v>
      </c>
    </row>
    <row r="7589" spans="1:2" x14ac:dyDescent="0.3">
      <c r="A7589">
        <f t="shared" ca="1" si="236"/>
        <v>-0.19268723298228607</v>
      </c>
      <c r="B7589">
        <f t="shared" ca="1" si="237"/>
        <v>0</v>
      </c>
    </row>
    <row r="7590" spans="1:2" x14ac:dyDescent="0.3">
      <c r="A7590">
        <f t="shared" ca="1" si="236"/>
        <v>3.0963046287885342E-2</v>
      </c>
      <c r="B7590">
        <f t="shared" ca="1" si="237"/>
        <v>0</v>
      </c>
    </row>
    <row r="7591" spans="1:2" x14ac:dyDescent="0.3">
      <c r="A7591">
        <f t="shared" ca="1" si="236"/>
        <v>0.14385402283426374</v>
      </c>
      <c r="B7591">
        <f t="shared" ca="1" si="237"/>
        <v>1038540.2283426373</v>
      </c>
    </row>
    <row r="7592" spans="1:2" x14ac:dyDescent="0.3">
      <c r="A7592">
        <f t="shared" ca="1" si="236"/>
        <v>-7.7862704653405626E-2</v>
      </c>
      <c r="B7592">
        <f t="shared" ca="1" si="237"/>
        <v>0</v>
      </c>
    </row>
    <row r="7593" spans="1:2" x14ac:dyDescent="0.3">
      <c r="A7593">
        <f t="shared" ca="1" si="236"/>
        <v>-0.15385708726285835</v>
      </c>
      <c r="B7593">
        <f t="shared" ca="1" si="237"/>
        <v>0</v>
      </c>
    </row>
    <row r="7594" spans="1:2" x14ac:dyDescent="0.3">
      <c r="A7594">
        <f t="shared" ca="1" si="236"/>
        <v>0.13921060535516849</v>
      </c>
      <c r="B7594">
        <f t="shared" ca="1" si="237"/>
        <v>992106.05355168483</v>
      </c>
    </row>
    <row r="7595" spans="1:2" x14ac:dyDescent="0.3">
      <c r="A7595">
        <f t="shared" ca="1" si="236"/>
        <v>-5.29232039952615E-2</v>
      </c>
      <c r="B7595">
        <f t="shared" ca="1" si="237"/>
        <v>0</v>
      </c>
    </row>
    <row r="7596" spans="1:2" x14ac:dyDescent="0.3">
      <c r="A7596">
        <f t="shared" ca="1" si="236"/>
        <v>-0.12479124139173524</v>
      </c>
      <c r="B7596">
        <f t="shared" ca="1" si="237"/>
        <v>0</v>
      </c>
    </row>
    <row r="7597" spans="1:2" x14ac:dyDescent="0.3">
      <c r="A7597">
        <f t="shared" ca="1" si="236"/>
        <v>0.16703998197799652</v>
      </c>
      <c r="B7597">
        <f t="shared" ca="1" si="237"/>
        <v>1270399.8197799651</v>
      </c>
    </row>
    <row r="7598" spans="1:2" x14ac:dyDescent="0.3">
      <c r="A7598">
        <f t="shared" ca="1" si="236"/>
        <v>5.2807412920914086E-2</v>
      </c>
      <c r="B7598">
        <f t="shared" ca="1" si="237"/>
        <v>128074.12920914085</v>
      </c>
    </row>
    <row r="7599" spans="1:2" x14ac:dyDescent="0.3">
      <c r="A7599">
        <f t="shared" ca="1" si="236"/>
        <v>-1.9446939256344706E-2</v>
      </c>
      <c r="B7599">
        <f t="shared" ca="1" si="237"/>
        <v>0</v>
      </c>
    </row>
    <row r="7600" spans="1:2" x14ac:dyDescent="0.3">
      <c r="A7600">
        <f t="shared" ca="1" si="236"/>
        <v>6.9596922110292253E-2</v>
      </c>
      <c r="B7600">
        <f t="shared" ca="1" si="237"/>
        <v>295969.22110292251</v>
      </c>
    </row>
    <row r="7601" spans="1:2" x14ac:dyDescent="0.3">
      <c r="A7601">
        <f t="shared" ca="1" si="236"/>
        <v>0.52973341561478771</v>
      </c>
      <c r="B7601">
        <f t="shared" ca="1" si="237"/>
        <v>4897334.1561478777</v>
      </c>
    </row>
    <row r="7602" spans="1:2" x14ac:dyDescent="0.3">
      <c r="A7602">
        <f t="shared" ca="1" si="236"/>
        <v>0.16958834937408246</v>
      </c>
      <c r="B7602">
        <f t="shared" ca="1" si="237"/>
        <v>1295883.4937408245</v>
      </c>
    </row>
    <row r="7603" spans="1:2" x14ac:dyDescent="0.3">
      <c r="A7603">
        <f t="shared" ca="1" si="236"/>
        <v>-0.10771676651790736</v>
      </c>
      <c r="B7603">
        <f t="shared" ca="1" si="237"/>
        <v>0</v>
      </c>
    </row>
    <row r="7604" spans="1:2" x14ac:dyDescent="0.3">
      <c r="A7604">
        <f t="shared" ca="1" si="236"/>
        <v>0.16876245486435232</v>
      </c>
      <c r="B7604">
        <f t="shared" ca="1" si="237"/>
        <v>1287624.5486435231</v>
      </c>
    </row>
    <row r="7605" spans="1:2" x14ac:dyDescent="0.3">
      <c r="A7605">
        <f t="shared" ca="1" si="236"/>
        <v>0.1715665383698845</v>
      </c>
      <c r="B7605">
        <f t="shared" ca="1" si="237"/>
        <v>1315665.383698845</v>
      </c>
    </row>
    <row r="7606" spans="1:2" x14ac:dyDescent="0.3">
      <c r="A7606">
        <f t="shared" ca="1" si="236"/>
        <v>0.11504931444104656</v>
      </c>
      <c r="B7606">
        <f t="shared" ca="1" si="237"/>
        <v>750493.14441046561</v>
      </c>
    </row>
    <row r="7607" spans="1:2" x14ac:dyDescent="0.3">
      <c r="A7607">
        <f t="shared" ca="1" si="236"/>
        <v>0.18802695794351731</v>
      </c>
      <c r="B7607">
        <f t="shared" ca="1" si="237"/>
        <v>1480269.579435173</v>
      </c>
    </row>
    <row r="7608" spans="1:2" x14ac:dyDescent="0.3">
      <c r="A7608">
        <f t="shared" ca="1" si="236"/>
        <v>0.17251991642009618</v>
      </c>
      <c r="B7608">
        <f t="shared" ca="1" si="237"/>
        <v>1325199.1642009616</v>
      </c>
    </row>
    <row r="7609" spans="1:2" x14ac:dyDescent="0.3">
      <c r="A7609">
        <f t="shared" ca="1" si="236"/>
        <v>-0.13375399833424145</v>
      </c>
      <c r="B7609">
        <f t="shared" ca="1" si="237"/>
        <v>0</v>
      </c>
    </row>
    <row r="7610" spans="1:2" x14ac:dyDescent="0.3">
      <c r="A7610">
        <f t="shared" ca="1" si="236"/>
        <v>7.1592576734615554E-2</v>
      </c>
      <c r="B7610">
        <f t="shared" ca="1" si="237"/>
        <v>315925.76734615554</v>
      </c>
    </row>
    <row r="7611" spans="1:2" x14ac:dyDescent="0.3">
      <c r="A7611">
        <f t="shared" ca="1" si="236"/>
        <v>-1.5905088031280337E-2</v>
      </c>
      <c r="B7611">
        <f t="shared" ca="1" si="237"/>
        <v>0</v>
      </c>
    </row>
    <row r="7612" spans="1:2" x14ac:dyDescent="0.3">
      <c r="A7612">
        <f t="shared" ca="1" si="236"/>
        <v>0.24168561990697385</v>
      </c>
      <c r="B7612">
        <f t="shared" ca="1" si="237"/>
        <v>2016856.1990697384</v>
      </c>
    </row>
    <row r="7613" spans="1:2" x14ac:dyDescent="0.3">
      <c r="A7613">
        <f t="shared" ca="1" si="236"/>
        <v>0.28001795832144738</v>
      </c>
      <c r="B7613">
        <f t="shared" ca="1" si="237"/>
        <v>2400179.5832144739</v>
      </c>
    </row>
    <row r="7614" spans="1:2" x14ac:dyDescent="0.3">
      <c r="A7614">
        <f t="shared" ca="1" si="236"/>
        <v>-0.1196644723910759</v>
      </c>
      <c r="B7614">
        <f t="shared" ca="1" si="237"/>
        <v>0</v>
      </c>
    </row>
    <row r="7615" spans="1:2" x14ac:dyDescent="0.3">
      <c r="A7615">
        <f t="shared" ca="1" si="236"/>
        <v>-0.11538861536625993</v>
      </c>
      <c r="B7615">
        <f t="shared" ca="1" si="237"/>
        <v>0</v>
      </c>
    </row>
    <row r="7616" spans="1:2" x14ac:dyDescent="0.3">
      <c r="A7616">
        <f t="shared" ca="1" si="236"/>
        <v>0.24195982282198791</v>
      </c>
      <c r="B7616">
        <f t="shared" ca="1" si="237"/>
        <v>2019598.2282198791</v>
      </c>
    </row>
    <row r="7617" spans="1:2" x14ac:dyDescent="0.3">
      <c r="A7617">
        <f t="shared" ca="1" si="236"/>
        <v>-0.29545094976884778</v>
      </c>
      <c r="B7617">
        <f t="shared" ca="1" si="237"/>
        <v>0</v>
      </c>
    </row>
    <row r="7618" spans="1:2" x14ac:dyDescent="0.3">
      <c r="A7618">
        <f t="shared" ref="A7618:A7681" ca="1" si="238">mean+sd*NORMSINV(RAND())</f>
        <v>-0.25716008085217817</v>
      </c>
      <c r="B7618">
        <f t="shared" ref="B7618:B7681" ca="1" si="239">10000000*MAX(A7618-K,0)</f>
        <v>0</v>
      </c>
    </row>
    <row r="7619" spans="1:2" x14ac:dyDescent="0.3">
      <c r="A7619">
        <f t="shared" ca="1" si="238"/>
        <v>0.1397437057275672</v>
      </c>
      <c r="B7619">
        <f t="shared" ca="1" si="239"/>
        <v>997437.05727567186</v>
      </c>
    </row>
    <row r="7620" spans="1:2" x14ac:dyDescent="0.3">
      <c r="A7620">
        <f t="shared" ca="1" si="238"/>
        <v>0.18560347891984896</v>
      </c>
      <c r="B7620">
        <f t="shared" ca="1" si="239"/>
        <v>1456034.7891984896</v>
      </c>
    </row>
    <row r="7621" spans="1:2" x14ac:dyDescent="0.3">
      <c r="A7621">
        <f t="shared" ca="1" si="238"/>
        <v>-9.9243476187213256E-2</v>
      </c>
      <c r="B7621">
        <f t="shared" ca="1" si="239"/>
        <v>0</v>
      </c>
    </row>
    <row r="7622" spans="1:2" x14ac:dyDescent="0.3">
      <c r="A7622">
        <f t="shared" ca="1" si="238"/>
        <v>-7.5778853234068369E-2</v>
      </c>
      <c r="B7622">
        <f t="shared" ca="1" si="239"/>
        <v>0</v>
      </c>
    </row>
    <row r="7623" spans="1:2" x14ac:dyDescent="0.3">
      <c r="A7623">
        <f t="shared" ca="1" si="238"/>
        <v>-2.6097383006741526E-2</v>
      </c>
      <c r="B7623">
        <f t="shared" ca="1" si="239"/>
        <v>0</v>
      </c>
    </row>
    <row r="7624" spans="1:2" x14ac:dyDescent="0.3">
      <c r="A7624">
        <f t="shared" ca="1" si="238"/>
        <v>0.12997705591811703</v>
      </c>
      <c r="B7624">
        <f t="shared" ca="1" si="239"/>
        <v>899770.55918117031</v>
      </c>
    </row>
    <row r="7625" spans="1:2" x14ac:dyDescent="0.3">
      <c r="A7625">
        <f t="shared" ca="1" si="238"/>
        <v>-0.15785458820035797</v>
      </c>
      <c r="B7625">
        <f t="shared" ca="1" si="239"/>
        <v>0</v>
      </c>
    </row>
    <row r="7626" spans="1:2" x14ac:dyDescent="0.3">
      <c r="A7626">
        <f t="shared" ca="1" si="238"/>
        <v>0.1149003552706962</v>
      </c>
      <c r="B7626">
        <f t="shared" ca="1" si="239"/>
        <v>749003.55270696187</v>
      </c>
    </row>
    <row r="7627" spans="1:2" x14ac:dyDescent="0.3">
      <c r="A7627">
        <f t="shared" ca="1" si="238"/>
        <v>4.8349762801725447E-2</v>
      </c>
      <c r="B7627">
        <f t="shared" ca="1" si="239"/>
        <v>83497.628017254465</v>
      </c>
    </row>
    <row r="7628" spans="1:2" x14ac:dyDescent="0.3">
      <c r="A7628">
        <f t="shared" ca="1" si="238"/>
        <v>0.16801323516607136</v>
      </c>
      <c r="B7628">
        <f t="shared" ca="1" si="239"/>
        <v>1280132.3516607136</v>
      </c>
    </row>
    <row r="7629" spans="1:2" x14ac:dyDescent="0.3">
      <c r="A7629">
        <f t="shared" ca="1" si="238"/>
        <v>0.24979680141023014</v>
      </c>
      <c r="B7629">
        <f t="shared" ca="1" si="239"/>
        <v>2097968.0141023011</v>
      </c>
    </row>
    <row r="7630" spans="1:2" x14ac:dyDescent="0.3">
      <c r="A7630">
        <f t="shared" ca="1" si="238"/>
        <v>0.12442141142004957</v>
      </c>
      <c r="B7630">
        <f t="shared" ca="1" si="239"/>
        <v>844214.11420049577</v>
      </c>
    </row>
    <row r="7631" spans="1:2" x14ac:dyDescent="0.3">
      <c r="A7631">
        <f t="shared" ca="1" si="238"/>
        <v>0.2633188240993623</v>
      </c>
      <c r="B7631">
        <f t="shared" ca="1" si="239"/>
        <v>2233188.2409936232</v>
      </c>
    </row>
    <row r="7632" spans="1:2" x14ac:dyDescent="0.3">
      <c r="A7632">
        <f t="shared" ca="1" si="238"/>
        <v>0.33604358661576883</v>
      </c>
      <c r="B7632">
        <f t="shared" ca="1" si="239"/>
        <v>2960435.8661576887</v>
      </c>
    </row>
    <row r="7633" spans="1:2" x14ac:dyDescent="0.3">
      <c r="A7633">
        <f t="shared" ca="1" si="238"/>
        <v>-8.5336036507359145E-2</v>
      </c>
      <c r="B7633">
        <f t="shared" ca="1" si="239"/>
        <v>0</v>
      </c>
    </row>
    <row r="7634" spans="1:2" x14ac:dyDescent="0.3">
      <c r="A7634">
        <f t="shared" ca="1" si="238"/>
        <v>5.0846858043140639E-2</v>
      </c>
      <c r="B7634">
        <f t="shared" ca="1" si="239"/>
        <v>108468.58043140637</v>
      </c>
    </row>
    <row r="7635" spans="1:2" x14ac:dyDescent="0.3">
      <c r="A7635">
        <f t="shared" ca="1" si="238"/>
        <v>0.28542645640149317</v>
      </c>
      <c r="B7635">
        <f t="shared" ca="1" si="239"/>
        <v>2454264.5640149317</v>
      </c>
    </row>
    <row r="7636" spans="1:2" x14ac:dyDescent="0.3">
      <c r="A7636">
        <f t="shared" ca="1" si="238"/>
        <v>0.16787731688383783</v>
      </c>
      <c r="B7636">
        <f t="shared" ca="1" si="239"/>
        <v>1278773.1688383783</v>
      </c>
    </row>
    <row r="7637" spans="1:2" x14ac:dyDescent="0.3">
      <c r="A7637">
        <f t="shared" ca="1" si="238"/>
        <v>-1.7402145543990971E-2</v>
      </c>
      <c r="B7637">
        <f t="shared" ca="1" si="239"/>
        <v>0</v>
      </c>
    </row>
    <row r="7638" spans="1:2" x14ac:dyDescent="0.3">
      <c r="A7638">
        <f t="shared" ca="1" si="238"/>
        <v>9.2602923406572737E-2</v>
      </c>
      <c r="B7638">
        <f t="shared" ca="1" si="239"/>
        <v>526029.23406572733</v>
      </c>
    </row>
    <row r="7639" spans="1:2" x14ac:dyDescent="0.3">
      <c r="A7639">
        <f t="shared" ca="1" si="238"/>
        <v>4.5342022523653616E-2</v>
      </c>
      <c r="B7639">
        <f t="shared" ca="1" si="239"/>
        <v>53420.225236536156</v>
      </c>
    </row>
    <row r="7640" spans="1:2" x14ac:dyDescent="0.3">
      <c r="A7640">
        <f t="shared" ca="1" si="238"/>
        <v>-2.6092303286116239E-2</v>
      </c>
      <c r="B7640">
        <f t="shared" ca="1" si="239"/>
        <v>0</v>
      </c>
    </row>
    <row r="7641" spans="1:2" x14ac:dyDescent="0.3">
      <c r="A7641">
        <f t="shared" ca="1" si="238"/>
        <v>0.46537224261325466</v>
      </c>
      <c r="B7641">
        <f t="shared" ca="1" si="239"/>
        <v>4253722.4261325467</v>
      </c>
    </row>
    <row r="7642" spans="1:2" x14ac:dyDescent="0.3">
      <c r="A7642">
        <f t="shared" ca="1" si="238"/>
        <v>7.6118374090448956E-2</v>
      </c>
      <c r="B7642">
        <f t="shared" ca="1" si="239"/>
        <v>361183.74090448953</v>
      </c>
    </row>
    <row r="7643" spans="1:2" x14ac:dyDescent="0.3">
      <c r="A7643">
        <f t="shared" ca="1" si="238"/>
        <v>0.26081123565824255</v>
      </c>
      <c r="B7643">
        <f t="shared" ca="1" si="239"/>
        <v>2208112.3565824255</v>
      </c>
    </row>
    <row r="7644" spans="1:2" x14ac:dyDescent="0.3">
      <c r="A7644">
        <f t="shared" ca="1" si="238"/>
        <v>0.21697399178203353</v>
      </c>
      <c r="B7644">
        <f t="shared" ca="1" si="239"/>
        <v>1769739.9178203351</v>
      </c>
    </row>
    <row r="7645" spans="1:2" x14ac:dyDescent="0.3">
      <c r="A7645">
        <f t="shared" ca="1" si="238"/>
        <v>-8.8525160700245922E-2</v>
      </c>
      <c r="B7645">
        <f t="shared" ca="1" si="239"/>
        <v>0</v>
      </c>
    </row>
    <row r="7646" spans="1:2" x14ac:dyDescent="0.3">
      <c r="A7646">
        <f t="shared" ca="1" si="238"/>
        <v>0.28663692570608718</v>
      </c>
      <c r="B7646">
        <f t="shared" ca="1" si="239"/>
        <v>2466369.2570608715</v>
      </c>
    </row>
    <row r="7647" spans="1:2" x14ac:dyDescent="0.3">
      <c r="A7647">
        <f t="shared" ca="1" si="238"/>
        <v>0.18646482931383129</v>
      </c>
      <c r="B7647">
        <f t="shared" ca="1" si="239"/>
        <v>1464648.2931383129</v>
      </c>
    </row>
    <row r="7648" spans="1:2" x14ac:dyDescent="0.3">
      <c r="A7648">
        <f t="shared" ca="1" si="238"/>
        <v>9.2201460866807097E-2</v>
      </c>
      <c r="B7648">
        <f t="shared" ca="1" si="239"/>
        <v>522014.60866807099</v>
      </c>
    </row>
    <row r="7649" spans="1:2" x14ac:dyDescent="0.3">
      <c r="A7649">
        <f t="shared" ca="1" si="238"/>
        <v>-0.13943687146798095</v>
      </c>
      <c r="B7649">
        <f t="shared" ca="1" si="239"/>
        <v>0</v>
      </c>
    </row>
    <row r="7650" spans="1:2" x14ac:dyDescent="0.3">
      <c r="A7650">
        <f t="shared" ca="1" si="238"/>
        <v>0.30241285129618911</v>
      </c>
      <c r="B7650">
        <f t="shared" ca="1" si="239"/>
        <v>2624128.5129618915</v>
      </c>
    </row>
    <row r="7651" spans="1:2" x14ac:dyDescent="0.3">
      <c r="A7651">
        <f t="shared" ca="1" si="238"/>
        <v>0.30398766485620277</v>
      </c>
      <c r="B7651">
        <f t="shared" ca="1" si="239"/>
        <v>2639876.6485620281</v>
      </c>
    </row>
    <row r="7652" spans="1:2" x14ac:dyDescent="0.3">
      <c r="A7652">
        <f t="shared" ca="1" si="238"/>
        <v>0.51963079650129962</v>
      </c>
      <c r="B7652">
        <f t="shared" ca="1" si="239"/>
        <v>4796307.9650129965</v>
      </c>
    </row>
    <row r="7653" spans="1:2" x14ac:dyDescent="0.3">
      <c r="A7653">
        <f t="shared" ca="1" si="238"/>
        <v>-2.2469644676191169E-2</v>
      </c>
      <c r="B7653">
        <f t="shared" ca="1" si="239"/>
        <v>0</v>
      </c>
    </row>
    <row r="7654" spans="1:2" x14ac:dyDescent="0.3">
      <c r="A7654">
        <f t="shared" ca="1" si="238"/>
        <v>-0.54558494471310925</v>
      </c>
      <c r="B7654">
        <f t="shared" ca="1" si="239"/>
        <v>0</v>
      </c>
    </row>
    <row r="7655" spans="1:2" x14ac:dyDescent="0.3">
      <c r="A7655">
        <f t="shared" ca="1" si="238"/>
        <v>8.8939520651887136E-2</v>
      </c>
      <c r="B7655">
        <f t="shared" ca="1" si="239"/>
        <v>489395.20651887136</v>
      </c>
    </row>
    <row r="7656" spans="1:2" x14ac:dyDescent="0.3">
      <c r="A7656">
        <f t="shared" ca="1" si="238"/>
        <v>0.28960184815397305</v>
      </c>
      <c r="B7656">
        <f t="shared" ca="1" si="239"/>
        <v>2496018.4815397304</v>
      </c>
    </row>
    <row r="7657" spans="1:2" x14ac:dyDescent="0.3">
      <c r="A7657">
        <f t="shared" ca="1" si="238"/>
        <v>-6.2535397821349897E-2</v>
      </c>
      <c r="B7657">
        <f t="shared" ca="1" si="239"/>
        <v>0</v>
      </c>
    </row>
    <row r="7658" spans="1:2" x14ac:dyDescent="0.3">
      <c r="A7658">
        <f t="shared" ca="1" si="238"/>
        <v>-0.17073316944881095</v>
      </c>
      <c r="B7658">
        <f t="shared" ca="1" si="239"/>
        <v>0</v>
      </c>
    </row>
    <row r="7659" spans="1:2" x14ac:dyDescent="0.3">
      <c r="A7659">
        <f t="shared" ca="1" si="238"/>
        <v>-0.38489831482349568</v>
      </c>
      <c r="B7659">
        <f t="shared" ca="1" si="239"/>
        <v>0</v>
      </c>
    </row>
    <row r="7660" spans="1:2" x14ac:dyDescent="0.3">
      <c r="A7660">
        <f t="shared" ca="1" si="238"/>
        <v>2.2893195917492112E-2</v>
      </c>
      <c r="B7660">
        <f t="shared" ca="1" si="239"/>
        <v>0</v>
      </c>
    </row>
    <row r="7661" spans="1:2" x14ac:dyDescent="0.3">
      <c r="A7661">
        <f t="shared" ca="1" si="238"/>
        <v>0.45674957377106867</v>
      </c>
      <c r="B7661">
        <f t="shared" ca="1" si="239"/>
        <v>4167495.7377106869</v>
      </c>
    </row>
    <row r="7662" spans="1:2" x14ac:dyDescent="0.3">
      <c r="A7662">
        <f t="shared" ca="1" si="238"/>
        <v>-0.13682456405200427</v>
      </c>
      <c r="B7662">
        <f t="shared" ca="1" si="239"/>
        <v>0</v>
      </c>
    </row>
    <row r="7663" spans="1:2" x14ac:dyDescent="0.3">
      <c r="A7663">
        <f t="shared" ca="1" si="238"/>
        <v>-0.22558633532308298</v>
      </c>
      <c r="B7663">
        <f t="shared" ca="1" si="239"/>
        <v>0</v>
      </c>
    </row>
    <row r="7664" spans="1:2" x14ac:dyDescent="0.3">
      <c r="A7664">
        <f t="shared" ca="1" si="238"/>
        <v>9.0893292554844185E-3</v>
      </c>
      <c r="B7664">
        <f t="shared" ca="1" si="239"/>
        <v>0</v>
      </c>
    </row>
    <row r="7665" spans="1:2" x14ac:dyDescent="0.3">
      <c r="A7665">
        <f t="shared" ca="1" si="238"/>
        <v>2.4960290455419521E-2</v>
      </c>
      <c r="B7665">
        <f t="shared" ca="1" si="239"/>
        <v>0</v>
      </c>
    </row>
    <row r="7666" spans="1:2" x14ac:dyDescent="0.3">
      <c r="A7666">
        <f t="shared" ca="1" si="238"/>
        <v>3.5446460018002342E-2</v>
      </c>
      <c r="B7666">
        <f t="shared" ca="1" si="239"/>
        <v>0</v>
      </c>
    </row>
    <row r="7667" spans="1:2" x14ac:dyDescent="0.3">
      <c r="A7667">
        <f t="shared" ca="1" si="238"/>
        <v>-3.5324281037518335E-2</v>
      </c>
      <c r="B7667">
        <f t="shared" ca="1" si="239"/>
        <v>0</v>
      </c>
    </row>
    <row r="7668" spans="1:2" x14ac:dyDescent="0.3">
      <c r="A7668">
        <f t="shared" ca="1" si="238"/>
        <v>0.11730644278402237</v>
      </c>
      <c r="B7668">
        <f t="shared" ca="1" si="239"/>
        <v>773064.42784022377</v>
      </c>
    </row>
    <row r="7669" spans="1:2" x14ac:dyDescent="0.3">
      <c r="A7669">
        <f t="shared" ca="1" si="238"/>
        <v>0.24843025814713432</v>
      </c>
      <c r="B7669">
        <f t="shared" ca="1" si="239"/>
        <v>2084302.5814713431</v>
      </c>
    </row>
    <row r="7670" spans="1:2" x14ac:dyDescent="0.3">
      <c r="A7670">
        <f t="shared" ca="1" si="238"/>
        <v>0.1257067202069867</v>
      </c>
      <c r="B7670">
        <f t="shared" ca="1" si="239"/>
        <v>857067.20206986694</v>
      </c>
    </row>
    <row r="7671" spans="1:2" x14ac:dyDescent="0.3">
      <c r="A7671">
        <f t="shared" ca="1" si="238"/>
        <v>0.15065271177804457</v>
      </c>
      <c r="B7671">
        <f t="shared" ca="1" si="239"/>
        <v>1106527.1177804456</v>
      </c>
    </row>
    <row r="7672" spans="1:2" x14ac:dyDescent="0.3">
      <c r="A7672">
        <f t="shared" ca="1" si="238"/>
        <v>-0.12305847164762508</v>
      </c>
      <c r="B7672">
        <f t="shared" ca="1" si="239"/>
        <v>0</v>
      </c>
    </row>
    <row r="7673" spans="1:2" x14ac:dyDescent="0.3">
      <c r="A7673">
        <f t="shared" ca="1" si="238"/>
        <v>-8.6757227215428404E-2</v>
      </c>
      <c r="B7673">
        <f t="shared" ca="1" si="239"/>
        <v>0</v>
      </c>
    </row>
    <row r="7674" spans="1:2" x14ac:dyDescent="0.3">
      <c r="A7674">
        <f t="shared" ca="1" si="238"/>
        <v>-0.19632968481305396</v>
      </c>
      <c r="B7674">
        <f t="shared" ca="1" si="239"/>
        <v>0</v>
      </c>
    </row>
    <row r="7675" spans="1:2" x14ac:dyDescent="0.3">
      <c r="A7675">
        <f t="shared" ca="1" si="238"/>
        <v>0.14769380019746281</v>
      </c>
      <c r="B7675">
        <f t="shared" ca="1" si="239"/>
        <v>1076938.0019746281</v>
      </c>
    </row>
    <row r="7676" spans="1:2" x14ac:dyDescent="0.3">
      <c r="A7676">
        <f t="shared" ca="1" si="238"/>
        <v>-0.20520156556259783</v>
      </c>
      <c r="B7676">
        <f t="shared" ca="1" si="239"/>
        <v>0</v>
      </c>
    </row>
    <row r="7677" spans="1:2" x14ac:dyDescent="0.3">
      <c r="A7677">
        <f t="shared" ca="1" si="238"/>
        <v>0.25456224266467697</v>
      </c>
      <c r="B7677">
        <f t="shared" ca="1" si="239"/>
        <v>2145622.4266467695</v>
      </c>
    </row>
    <row r="7678" spans="1:2" x14ac:dyDescent="0.3">
      <c r="A7678">
        <f t="shared" ca="1" si="238"/>
        <v>0.4846364124170694</v>
      </c>
      <c r="B7678">
        <f t="shared" ca="1" si="239"/>
        <v>4446364.1241706945</v>
      </c>
    </row>
    <row r="7679" spans="1:2" x14ac:dyDescent="0.3">
      <c r="A7679">
        <f t="shared" ca="1" si="238"/>
        <v>-0.1442153503438991</v>
      </c>
      <c r="B7679">
        <f t="shared" ca="1" si="239"/>
        <v>0</v>
      </c>
    </row>
    <row r="7680" spans="1:2" x14ac:dyDescent="0.3">
      <c r="A7680">
        <f t="shared" ca="1" si="238"/>
        <v>0.2008472696416535</v>
      </c>
      <c r="B7680">
        <f t="shared" ca="1" si="239"/>
        <v>1608472.6964165349</v>
      </c>
    </row>
    <row r="7681" spans="1:2" x14ac:dyDescent="0.3">
      <c r="A7681">
        <f t="shared" ca="1" si="238"/>
        <v>9.3998047146818781E-2</v>
      </c>
      <c r="B7681">
        <f t="shared" ca="1" si="239"/>
        <v>539980.47146818775</v>
      </c>
    </row>
    <row r="7682" spans="1:2" x14ac:dyDescent="0.3">
      <c r="A7682">
        <f t="shared" ref="A7682:A7745" ca="1" si="240">mean+sd*NORMSINV(RAND())</f>
        <v>1.8622216777197165E-2</v>
      </c>
      <c r="B7682">
        <f t="shared" ref="B7682:B7745" ca="1" si="241">10000000*MAX(A7682-K,0)</f>
        <v>0</v>
      </c>
    </row>
    <row r="7683" spans="1:2" x14ac:dyDescent="0.3">
      <c r="A7683">
        <f t="shared" ca="1" si="240"/>
        <v>-0.12914253819012789</v>
      </c>
      <c r="B7683">
        <f t="shared" ca="1" si="241"/>
        <v>0</v>
      </c>
    </row>
    <row r="7684" spans="1:2" x14ac:dyDescent="0.3">
      <c r="A7684">
        <f t="shared" ca="1" si="240"/>
        <v>-9.9630196945213592E-2</v>
      </c>
      <c r="B7684">
        <f t="shared" ca="1" si="241"/>
        <v>0</v>
      </c>
    </row>
    <row r="7685" spans="1:2" x14ac:dyDescent="0.3">
      <c r="A7685">
        <f t="shared" ca="1" si="240"/>
        <v>0.26830905505075564</v>
      </c>
      <c r="B7685">
        <f t="shared" ca="1" si="241"/>
        <v>2283090.5505075562</v>
      </c>
    </row>
    <row r="7686" spans="1:2" x14ac:dyDescent="0.3">
      <c r="A7686">
        <f t="shared" ca="1" si="240"/>
        <v>9.1416601843439138E-2</v>
      </c>
      <c r="B7686">
        <f t="shared" ca="1" si="241"/>
        <v>514166.01843439136</v>
      </c>
    </row>
    <row r="7687" spans="1:2" x14ac:dyDescent="0.3">
      <c r="A7687">
        <f t="shared" ca="1" si="240"/>
        <v>0.24190783651969711</v>
      </c>
      <c r="B7687">
        <f t="shared" ca="1" si="241"/>
        <v>2019078.365196971</v>
      </c>
    </row>
    <row r="7688" spans="1:2" x14ac:dyDescent="0.3">
      <c r="A7688">
        <f t="shared" ca="1" si="240"/>
        <v>-0.28211114300499734</v>
      </c>
      <c r="B7688">
        <f t="shared" ca="1" si="241"/>
        <v>0</v>
      </c>
    </row>
    <row r="7689" spans="1:2" x14ac:dyDescent="0.3">
      <c r="A7689">
        <f t="shared" ca="1" si="240"/>
        <v>5.3553286618439125E-2</v>
      </c>
      <c r="B7689">
        <f t="shared" ca="1" si="241"/>
        <v>135532.86618439123</v>
      </c>
    </row>
    <row r="7690" spans="1:2" x14ac:dyDescent="0.3">
      <c r="A7690">
        <f t="shared" ca="1" si="240"/>
        <v>0.17442523751612865</v>
      </c>
      <c r="B7690">
        <f t="shared" ca="1" si="241"/>
        <v>1344252.3751612864</v>
      </c>
    </row>
    <row r="7691" spans="1:2" x14ac:dyDescent="0.3">
      <c r="A7691">
        <f t="shared" ca="1" si="240"/>
        <v>7.7431104458864322E-2</v>
      </c>
      <c r="B7691">
        <f t="shared" ca="1" si="241"/>
        <v>374311.04458864318</v>
      </c>
    </row>
    <row r="7692" spans="1:2" x14ac:dyDescent="0.3">
      <c r="A7692">
        <f t="shared" ca="1" si="240"/>
        <v>-0.10374388718944265</v>
      </c>
      <c r="B7692">
        <f t="shared" ca="1" si="241"/>
        <v>0</v>
      </c>
    </row>
    <row r="7693" spans="1:2" x14ac:dyDescent="0.3">
      <c r="A7693">
        <f t="shared" ca="1" si="240"/>
        <v>5.9231334514704206E-3</v>
      </c>
      <c r="B7693">
        <f t="shared" ca="1" si="241"/>
        <v>0</v>
      </c>
    </row>
    <row r="7694" spans="1:2" x14ac:dyDescent="0.3">
      <c r="A7694">
        <f t="shared" ca="1" si="240"/>
        <v>7.6629101914850742E-2</v>
      </c>
      <c r="B7694">
        <f t="shared" ca="1" si="241"/>
        <v>366291.01914850739</v>
      </c>
    </row>
    <row r="7695" spans="1:2" x14ac:dyDescent="0.3">
      <c r="A7695">
        <f t="shared" ca="1" si="240"/>
        <v>-2.5848172368004615E-2</v>
      </c>
      <c r="B7695">
        <f t="shared" ca="1" si="241"/>
        <v>0</v>
      </c>
    </row>
    <row r="7696" spans="1:2" x14ac:dyDescent="0.3">
      <c r="A7696">
        <f t="shared" ca="1" si="240"/>
        <v>0.47950300055411493</v>
      </c>
      <c r="B7696">
        <f t="shared" ca="1" si="241"/>
        <v>4395030.0055411495</v>
      </c>
    </row>
    <row r="7697" spans="1:2" x14ac:dyDescent="0.3">
      <c r="A7697">
        <f t="shared" ca="1" si="240"/>
        <v>7.5703594326660684E-2</v>
      </c>
      <c r="B7697">
        <f t="shared" ca="1" si="241"/>
        <v>357035.94326660683</v>
      </c>
    </row>
    <row r="7698" spans="1:2" x14ac:dyDescent="0.3">
      <c r="A7698">
        <f t="shared" ca="1" si="240"/>
        <v>-0.11777471688502979</v>
      </c>
      <c r="B7698">
        <f t="shared" ca="1" si="241"/>
        <v>0</v>
      </c>
    </row>
    <row r="7699" spans="1:2" x14ac:dyDescent="0.3">
      <c r="A7699">
        <f t="shared" ca="1" si="240"/>
        <v>3.4601832357359877E-2</v>
      </c>
      <c r="B7699">
        <f t="shared" ca="1" si="241"/>
        <v>0</v>
      </c>
    </row>
    <row r="7700" spans="1:2" x14ac:dyDescent="0.3">
      <c r="A7700">
        <f t="shared" ca="1" si="240"/>
        <v>-0.11939786879523083</v>
      </c>
      <c r="B7700">
        <f t="shared" ca="1" si="241"/>
        <v>0</v>
      </c>
    </row>
    <row r="7701" spans="1:2" x14ac:dyDescent="0.3">
      <c r="A7701">
        <f t="shared" ca="1" si="240"/>
        <v>-0.15605276896346132</v>
      </c>
      <c r="B7701">
        <f t="shared" ca="1" si="241"/>
        <v>0</v>
      </c>
    </row>
    <row r="7702" spans="1:2" x14ac:dyDescent="0.3">
      <c r="A7702">
        <f t="shared" ca="1" si="240"/>
        <v>-0.14790184369882647</v>
      </c>
      <c r="B7702">
        <f t="shared" ca="1" si="241"/>
        <v>0</v>
      </c>
    </row>
    <row r="7703" spans="1:2" x14ac:dyDescent="0.3">
      <c r="A7703">
        <f t="shared" ca="1" si="240"/>
        <v>2.2953243949449077E-2</v>
      </c>
      <c r="B7703">
        <f t="shared" ca="1" si="241"/>
        <v>0</v>
      </c>
    </row>
    <row r="7704" spans="1:2" x14ac:dyDescent="0.3">
      <c r="A7704">
        <f t="shared" ca="1" si="240"/>
        <v>2.8527814757344661E-2</v>
      </c>
      <c r="B7704">
        <f t="shared" ca="1" si="241"/>
        <v>0</v>
      </c>
    </row>
    <row r="7705" spans="1:2" x14ac:dyDescent="0.3">
      <c r="A7705">
        <f t="shared" ca="1" si="240"/>
        <v>5.674951615304203E-2</v>
      </c>
      <c r="B7705">
        <f t="shared" ca="1" si="241"/>
        <v>167495.1615304203</v>
      </c>
    </row>
    <row r="7706" spans="1:2" x14ac:dyDescent="0.3">
      <c r="A7706">
        <f t="shared" ca="1" si="240"/>
        <v>8.2040049768775575E-2</v>
      </c>
      <c r="B7706">
        <f t="shared" ca="1" si="241"/>
        <v>420400.49768775573</v>
      </c>
    </row>
    <row r="7707" spans="1:2" x14ac:dyDescent="0.3">
      <c r="A7707">
        <f t="shared" ca="1" si="240"/>
        <v>0.43798106612832755</v>
      </c>
      <c r="B7707">
        <f t="shared" ca="1" si="241"/>
        <v>3979810.6612832756</v>
      </c>
    </row>
    <row r="7708" spans="1:2" x14ac:dyDescent="0.3">
      <c r="A7708">
        <f t="shared" ca="1" si="240"/>
        <v>-0.3073783765762525</v>
      </c>
      <c r="B7708">
        <f t="shared" ca="1" si="241"/>
        <v>0</v>
      </c>
    </row>
    <row r="7709" spans="1:2" x14ac:dyDescent="0.3">
      <c r="A7709">
        <f t="shared" ca="1" si="240"/>
        <v>0.27558577001456752</v>
      </c>
      <c r="B7709">
        <f t="shared" ca="1" si="241"/>
        <v>2355857.7001456753</v>
      </c>
    </row>
    <row r="7710" spans="1:2" x14ac:dyDescent="0.3">
      <c r="A7710">
        <f t="shared" ca="1" si="240"/>
        <v>0.18941384656998778</v>
      </c>
      <c r="B7710">
        <f t="shared" ca="1" si="241"/>
        <v>1494138.4656998776</v>
      </c>
    </row>
    <row r="7711" spans="1:2" x14ac:dyDescent="0.3">
      <c r="A7711">
        <f t="shared" ca="1" si="240"/>
        <v>0.34408679936564407</v>
      </c>
      <c r="B7711">
        <f t="shared" ca="1" si="241"/>
        <v>3040867.9936564411</v>
      </c>
    </row>
    <row r="7712" spans="1:2" x14ac:dyDescent="0.3">
      <c r="A7712">
        <f t="shared" ca="1" si="240"/>
        <v>0.25535209456493235</v>
      </c>
      <c r="B7712">
        <f t="shared" ca="1" si="241"/>
        <v>2153520.9456493235</v>
      </c>
    </row>
    <row r="7713" spans="1:2" x14ac:dyDescent="0.3">
      <c r="A7713">
        <f t="shared" ca="1" si="240"/>
        <v>0.36399005998870976</v>
      </c>
      <c r="B7713">
        <f t="shared" ca="1" si="241"/>
        <v>3239900.5998870977</v>
      </c>
    </row>
    <row r="7714" spans="1:2" x14ac:dyDescent="0.3">
      <c r="A7714">
        <f t="shared" ca="1" si="240"/>
        <v>-1.6403430947574835E-2</v>
      </c>
      <c r="B7714">
        <f t="shared" ca="1" si="241"/>
        <v>0</v>
      </c>
    </row>
    <row r="7715" spans="1:2" x14ac:dyDescent="0.3">
      <c r="A7715">
        <f t="shared" ca="1" si="240"/>
        <v>0.31977792496327007</v>
      </c>
      <c r="B7715">
        <f t="shared" ca="1" si="241"/>
        <v>2797779.2496327008</v>
      </c>
    </row>
    <row r="7716" spans="1:2" x14ac:dyDescent="0.3">
      <c r="A7716">
        <f t="shared" ca="1" si="240"/>
        <v>-0.12143780995510235</v>
      </c>
      <c r="B7716">
        <f t="shared" ca="1" si="241"/>
        <v>0</v>
      </c>
    </row>
    <row r="7717" spans="1:2" x14ac:dyDescent="0.3">
      <c r="A7717">
        <f t="shared" ca="1" si="240"/>
        <v>0.28000107078691505</v>
      </c>
      <c r="B7717">
        <f t="shared" ca="1" si="241"/>
        <v>2400010.7078691502</v>
      </c>
    </row>
    <row r="7718" spans="1:2" x14ac:dyDescent="0.3">
      <c r="A7718">
        <f t="shared" ca="1" si="240"/>
        <v>0.26549715529343176</v>
      </c>
      <c r="B7718">
        <f t="shared" ca="1" si="241"/>
        <v>2254971.5529343174</v>
      </c>
    </row>
    <row r="7719" spans="1:2" x14ac:dyDescent="0.3">
      <c r="A7719">
        <f t="shared" ca="1" si="240"/>
        <v>0.17021419504856417</v>
      </c>
      <c r="B7719">
        <f t="shared" ca="1" si="241"/>
        <v>1302141.9504856416</v>
      </c>
    </row>
    <row r="7720" spans="1:2" x14ac:dyDescent="0.3">
      <c r="A7720">
        <f t="shared" ca="1" si="240"/>
        <v>-0.11799739229844168</v>
      </c>
      <c r="B7720">
        <f t="shared" ca="1" si="241"/>
        <v>0</v>
      </c>
    </row>
    <row r="7721" spans="1:2" x14ac:dyDescent="0.3">
      <c r="A7721">
        <f t="shared" ca="1" si="240"/>
        <v>-4.4073578703758415E-3</v>
      </c>
      <c r="B7721">
        <f t="shared" ca="1" si="241"/>
        <v>0</v>
      </c>
    </row>
    <row r="7722" spans="1:2" x14ac:dyDescent="0.3">
      <c r="A7722">
        <f t="shared" ca="1" si="240"/>
        <v>-9.3227760029043524E-2</v>
      </c>
      <c r="B7722">
        <f t="shared" ca="1" si="241"/>
        <v>0</v>
      </c>
    </row>
    <row r="7723" spans="1:2" x14ac:dyDescent="0.3">
      <c r="A7723">
        <f t="shared" ca="1" si="240"/>
        <v>-0.29284419092990888</v>
      </c>
      <c r="B7723">
        <f t="shared" ca="1" si="241"/>
        <v>0</v>
      </c>
    </row>
    <row r="7724" spans="1:2" x14ac:dyDescent="0.3">
      <c r="A7724">
        <f t="shared" ca="1" si="240"/>
        <v>0.20786951497431982</v>
      </c>
      <c r="B7724">
        <f t="shared" ca="1" si="241"/>
        <v>1678695.1497431982</v>
      </c>
    </row>
    <row r="7725" spans="1:2" x14ac:dyDescent="0.3">
      <c r="A7725">
        <f t="shared" ca="1" si="240"/>
        <v>-9.6226303529068233E-2</v>
      </c>
      <c r="B7725">
        <f t="shared" ca="1" si="241"/>
        <v>0</v>
      </c>
    </row>
    <row r="7726" spans="1:2" x14ac:dyDescent="0.3">
      <c r="A7726">
        <f t="shared" ca="1" si="240"/>
        <v>1.4178932514041322E-2</v>
      </c>
      <c r="B7726">
        <f t="shared" ca="1" si="241"/>
        <v>0</v>
      </c>
    </row>
    <row r="7727" spans="1:2" x14ac:dyDescent="0.3">
      <c r="A7727">
        <f t="shared" ca="1" si="240"/>
        <v>7.5941527812401932E-2</v>
      </c>
      <c r="B7727">
        <f t="shared" ca="1" si="241"/>
        <v>359415.27812401933</v>
      </c>
    </row>
    <row r="7728" spans="1:2" x14ac:dyDescent="0.3">
      <c r="A7728">
        <f t="shared" ca="1" si="240"/>
        <v>8.5009628432544976E-2</v>
      </c>
      <c r="B7728">
        <f t="shared" ca="1" si="241"/>
        <v>450096.28432544973</v>
      </c>
    </row>
    <row r="7729" spans="1:2" x14ac:dyDescent="0.3">
      <c r="A7729">
        <f t="shared" ca="1" si="240"/>
        <v>0.33079467691456427</v>
      </c>
      <c r="B7729">
        <f t="shared" ca="1" si="241"/>
        <v>2907946.7691456429</v>
      </c>
    </row>
    <row r="7730" spans="1:2" x14ac:dyDescent="0.3">
      <c r="A7730">
        <f t="shared" ca="1" si="240"/>
        <v>1.6835739055645164E-2</v>
      </c>
      <c r="B7730">
        <f t="shared" ca="1" si="241"/>
        <v>0</v>
      </c>
    </row>
    <row r="7731" spans="1:2" x14ac:dyDescent="0.3">
      <c r="A7731">
        <f t="shared" ca="1" si="240"/>
        <v>-0.2806322383275483</v>
      </c>
      <c r="B7731">
        <f t="shared" ca="1" si="241"/>
        <v>0</v>
      </c>
    </row>
    <row r="7732" spans="1:2" x14ac:dyDescent="0.3">
      <c r="A7732">
        <f t="shared" ca="1" si="240"/>
        <v>3.0818575187270533E-2</v>
      </c>
      <c r="B7732">
        <f t="shared" ca="1" si="241"/>
        <v>0</v>
      </c>
    </row>
    <row r="7733" spans="1:2" x14ac:dyDescent="0.3">
      <c r="A7733">
        <f t="shared" ca="1" si="240"/>
        <v>0.13430971214591086</v>
      </c>
      <c r="B7733">
        <f t="shared" ca="1" si="241"/>
        <v>943097.12145910854</v>
      </c>
    </row>
    <row r="7734" spans="1:2" x14ac:dyDescent="0.3">
      <c r="A7734">
        <f t="shared" ca="1" si="240"/>
        <v>1.9372742073750962E-2</v>
      </c>
      <c r="B7734">
        <f t="shared" ca="1" si="241"/>
        <v>0</v>
      </c>
    </row>
    <row r="7735" spans="1:2" x14ac:dyDescent="0.3">
      <c r="A7735">
        <f t="shared" ca="1" si="240"/>
        <v>0.11385295842280165</v>
      </c>
      <c r="B7735">
        <f t="shared" ca="1" si="241"/>
        <v>738529.58422801655</v>
      </c>
    </row>
    <row r="7736" spans="1:2" x14ac:dyDescent="0.3">
      <c r="A7736">
        <f t="shared" ca="1" si="240"/>
        <v>-0.17328636278302451</v>
      </c>
      <c r="B7736">
        <f t="shared" ca="1" si="241"/>
        <v>0</v>
      </c>
    </row>
    <row r="7737" spans="1:2" x14ac:dyDescent="0.3">
      <c r="A7737">
        <f t="shared" ca="1" si="240"/>
        <v>0.11051062332581901</v>
      </c>
      <c r="B7737">
        <f t="shared" ca="1" si="241"/>
        <v>705106.2332581901</v>
      </c>
    </row>
    <row r="7738" spans="1:2" x14ac:dyDescent="0.3">
      <c r="A7738">
        <f t="shared" ca="1" si="240"/>
        <v>0.16361520091825749</v>
      </c>
      <c r="B7738">
        <f t="shared" ca="1" si="241"/>
        <v>1236152.0091825747</v>
      </c>
    </row>
    <row r="7739" spans="1:2" x14ac:dyDescent="0.3">
      <c r="A7739">
        <f t="shared" ca="1" si="240"/>
        <v>0.38657917916896517</v>
      </c>
      <c r="B7739">
        <f t="shared" ca="1" si="241"/>
        <v>3465791.791689652</v>
      </c>
    </row>
    <row r="7740" spans="1:2" x14ac:dyDescent="0.3">
      <c r="A7740">
        <f t="shared" ca="1" si="240"/>
        <v>0.24790522319399094</v>
      </c>
      <c r="B7740">
        <f t="shared" ca="1" si="241"/>
        <v>2079052.2319399093</v>
      </c>
    </row>
    <row r="7741" spans="1:2" x14ac:dyDescent="0.3">
      <c r="A7741">
        <f t="shared" ca="1" si="240"/>
        <v>-0.31116415249916846</v>
      </c>
      <c r="B7741">
        <f t="shared" ca="1" si="241"/>
        <v>0</v>
      </c>
    </row>
    <row r="7742" spans="1:2" x14ac:dyDescent="0.3">
      <c r="A7742">
        <f t="shared" ca="1" si="240"/>
        <v>-2.5278778957664602E-2</v>
      </c>
      <c r="B7742">
        <f t="shared" ca="1" si="241"/>
        <v>0</v>
      </c>
    </row>
    <row r="7743" spans="1:2" x14ac:dyDescent="0.3">
      <c r="A7743">
        <f t="shared" ca="1" si="240"/>
        <v>-0.13605122338705755</v>
      </c>
      <c r="B7743">
        <f t="shared" ca="1" si="241"/>
        <v>0</v>
      </c>
    </row>
    <row r="7744" spans="1:2" x14ac:dyDescent="0.3">
      <c r="A7744">
        <f t="shared" ca="1" si="240"/>
        <v>6.6751401915665545E-2</v>
      </c>
      <c r="B7744">
        <f t="shared" ca="1" si="241"/>
        <v>267514.01915665547</v>
      </c>
    </row>
    <row r="7745" spans="1:2" x14ac:dyDescent="0.3">
      <c r="A7745">
        <f t="shared" ca="1" si="240"/>
        <v>-2.8600767202826741E-2</v>
      </c>
      <c r="B7745">
        <f t="shared" ca="1" si="241"/>
        <v>0</v>
      </c>
    </row>
    <row r="7746" spans="1:2" x14ac:dyDescent="0.3">
      <c r="A7746">
        <f t="shared" ref="A7746:A7809" ca="1" si="242">mean+sd*NORMSINV(RAND())</f>
        <v>0.17957354424389144</v>
      </c>
      <c r="B7746">
        <f t="shared" ref="B7746:B7809" ca="1" si="243">10000000*MAX(A7746-K,0)</f>
        <v>1395735.4424389142</v>
      </c>
    </row>
    <row r="7747" spans="1:2" x14ac:dyDescent="0.3">
      <c r="A7747">
        <f t="shared" ca="1" si="242"/>
        <v>7.4272946753991265E-2</v>
      </c>
      <c r="B7747">
        <f t="shared" ca="1" si="243"/>
        <v>342729.46753991261</v>
      </c>
    </row>
    <row r="7748" spans="1:2" x14ac:dyDescent="0.3">
      <c r="A7748">
        <f t="shared" ca="1" si="242"/>
        <v>0.17871538853191221</v>
      </c>
      <c r="B7748">
        <f t="shared" ca="1" si="243"/>
        <v>1387153.8853191221</v>
      </c>
    </row>
    <row r="7749" spans="1:2" x14ac:dyDescent="0.3">
      <c r="A7749">
        <f t="shared" ca="1" si="242"/>
        <v>4.7353704718764128E-2</v>
      </c>
      <c r="B7749">
        <f t="shared" ca="1" si="243"/>
        <v>73537.047187641278</v>
      </c>
    </row>
    <row r="7750" spans="1:2" x14ac:dyDescent="0.3">
      <c r="A7750">
        <f t="shared" ca="1" si="242"/>
        <v>-0.24083198631484859</v>
      </c>
      <c r="B7750">
        <f t="shared" ca="1" si="243"/>
        <v>0</v>
      </c>
    </row>
    <row r="7751" spans="1:2" x14ac:dyDescent="0.3">
      <c r="A7751">
        <f t="shared" ca="1" si="242"/>
        <v>0.25214984393776269</v>
      </c>
      <c r="B7751">
        <f t="shared" ca="1" si="243"/>
        <v>2121498.4393776269</v>
      </c>
    </row>
    <row r="7752" spans="1:2" x14ac:dyDescent="0.3">
      <c r="A7752">
        <f t="shared" ca="1" si="242"/>
        <v>-9.6386507761860071E-2</v>
      </c>
      <c r="B7752">
        <f t="shared" ca="1" si="243"/>
        <v>0</v>
      </c>
    </row>
    <row r="7753" spans="1:2" x14ac:dyDescent="0.3">
      <c r="A7753">
        <f t="shared" ca="1" si="242"/>
        <v>-2.8840991189048454E-3</v>
      </c>
      <c r="B7753">
        <f t="shared" ca="1" si="243"/>
        <v>0</v>
      </c>
    </row>
    <row r="7754" spans="1:2" x14ac:dyDescent="0.3">
      <c r="A7754">
        <f t="shared" ca="1" si="242"/>
        <v>0.26472210731562817</v>
      </c>
      <c r="B7754">
        <f t="shared" ca="1" si="243"/>
        <v>2247221.0731562818</v>
      </c>
    </row>
    <row r="7755" spans="1:2" x14ac:dyDescent="0.3">
      <c r="A7755">
        <f t="shared" ca="1" si="242"/>
        <v>-1.2201594491077786E-2</v>
      </c>
      <c r="B7755">
        <f t="shared" ca="1" si="243"/>
        <v>0</v>
      </c>
    </row>
    <row r="7756" spans="1:2" x14ac:dyDescent="0.3">
      <c r="A7756">
        <f t="shared" ca="1" si="242"/>
        <v>-0.13362592650816846</v>
      </c>
      <c r="B7756">
        <f t="shared" ca="1" si="243"/>
        <v>0</v>
      </c>
    </row>
    <row r="7757" spans="1:2" x14ac:dyDescent="0.3">
      <c r="A7757">
        <f t="shared" ca="1" si="242"/>
        <v>5.574691556659065E-2</v>
      </c>
      <c r="B7757">
        <f t="shared" ca="1" si="243"/>
        <v>157469.1556659065</v>
      </c>
    </row>
    <row r="7758" spans="1:2" x14ac:dyDescent="0.3">
      <c r="A7758">
        <f t="shared" ca="1" si="242"/>
        <v>0.13157786983443676</v>
      </c>
      <c r="B7758">
        <f t="shared" ca="1" si="243"/>
        <v>915778.69834436744</v>
      </c>
    </row>
    <row r="7759" spans="1:2" x14ac:dyDescent="0.3">
      <c r="A7759">
        <f t="shared" ca="1" si="242"/>
        <v>4.6195414126365561E-2</v>
      </c>
      <c r="B7759">
        <f t="shared" ca="1" si="243"/>
        <v>61954.141263655605</v>
      </c>
    </row>
    <row r="7760" spans="1:2" x14ac:dyDescent="0.3">
      <c r="A7760">
        <f t="shared" ca="1" si="242"/>
        <v>-0.16034114439684571</v>
      </c>
      <c r="B7760">
        <f t="shared" ca="1" si="243"/>
        <v>0</v>
      </c>
    </row>
    <row r="7761" spans="1:2" x14ac:dyDescent="0.3">
      <c r="A7761">
        <f t="shared" ca="1" si="242"/>
        <v>3.0602460808616561E-2</v>
      </c>
      <c r="B7761">
        <f t="shared" ca="1" si="243"/>
        <v>0</v>
      </c>
    </row>
    <row r="7762" spans="1:2" x14ac:dyDescent="0.3">
      <c r="A7762">
        <f t="shared" ca="1" si="242"/>
        <v>0.21958216416034976</v>
      </c>
      <c r="B7762">
        <f t="shared" ca="1" si="243"/>
        <v>1795821.6416034976</v>
      </c>
    </row>
    <row r="7763" spans="1:2" x14ac:dyDescent="0.3">
      <c r="A7763">
        <f t="shared" ca="1" si="242"/>
        <v>0.27085391038362555</v>
      </c>
      <c r="B7763">
        <f t="shared" ca="1" si="243"/>
        <v>2308539.1038362556</v>
      </c>
    </row>
    <row r="7764" spans="1:2" x14ac:dyDescent="0.3">
      <c r="A7764">
        <f t="shared" ca="1" si="242"/>
        <v>-0.28362655143552185</v>
      </c>
      <c r="B7764">
        <f t="shared" ca="1" si="243"/>
        <v>0</v>
      </c>
    </row>
    <row r="7765" spans="1:2" x14ac:dyDescent="0.3">
      <c r="A7765">
        <f t="shared" ca="1" si="242"/>
        <v>0.2756476021162157</v>
      </c>
      <c r="B7765">
        <f t="shared" ca="1" si="243"/>
        <v>2356476.0211621569</v>
      </c>
    </row>
    <row r="7766" spans="1:2" x14ac:dyDescent="0.3">
      <c r="A7766">
        <f t="shared" ca="1" si="242"/>
        <v>0.14618010905283935</v>
      </c>
      <c r="B7766">
        <f t="shared" ca="1" si="243"/>
        <v>1061801.0905283934</v>
      </c>
    </row>
    <row r="7767" spans="1:2" x14ac:dyDescent="0.3">
      <c r="A7767">
        <f t="shared" ca="1" si="242"/>
        <v>-0.43602281502739904</v>
      </c>
      <c r="B7767">
        <f t="shared" ca="1" si="243"/>
        <v>0</v>
      </c>
    </row>
    <row r="7768" spans="1:2" x14ac:dyDescent="0.3">
      <c r="A7768">
        <f t="shared" ca="1" si="242"/>
        <v>-1.0047469271896779E-2</v>
      </c>
      <c r="B7768">
        <f t="shared" ca="1" si="243"/>
        <v>0</v>
      </c>
    </row>
    <row r="7769" spans="1:2" x14ac:dyDescent="0.3">
      <c r="A7769">
        <f t="shared" ca="1" si="242"/>
        <v>-0.12210483563455567</v>
      </c>
      <c r="B7769">
        <f t="shared" ca="1" si="243"/>
        <v>0</v>
      </c>
    </row>
    <row r="7770" spans="1:2" x14ac:dyDescent="0.3">
      <c r="A7770">
        <f t="shared" ca="1" si="242"/>
        <v>0.50270615058866963</v>
      </c>
      <c r="B7770">
        <f t="shared" ca="1" si="243"/>
        <v>4627061.5058866963</v>
      </c>
    </row>
    <row r="7771" spans="1:2" x14ac:dyDescent="0.3">
      <c r="A7771">
        <f t="shared" ca="1" si="242"/>
        <v>-0.15419346542198886</v>
      </c>
      <c r="B7771">
        <f t="shared" ca="1" si="243"/>
        <v>0</v>
      </c>
    </row>
    <row r="7772" spans="1:2" x14ac:dyDescent="0.3">
      <c r="A7772">
        <f t="shared" ca="1" si="242"/>
        <v>-0.17404844155806681</v>
      </c>
      <c r="B7772">
        <f t="shared" ca="1" si="243"/>
        <v>0</v>
      </c>
    </row>
    <row r="7773" spans="1:2" x14ac:dyDescent="0.3">
      <c r="A7773">
        <f t="shared" ca="1" si="242"/>
        <v>9.4645157164841495E-2</v>
      </c>
      <c r="B7773">
        <f t="shared" ca="1" si="243"/>
        <v>546451.57164841495</v>
      </c>
    </row>
    <row r="7774" spans="1:2" x14ac:dyDescent="0.3">
      <c r="A7774">
        <f t="shared" ca="1" si="242"/>
        <v>-0.29432021013633897</v>
      </c>
      <c r="B7774">
        <f t="shared" ca="1" si="243"/>
        <v>0</v>
      </c>
    </row>
    <row r="7775" spans="1:2" x14ac:dyDescent="0.3">
      <c r="A7775">
        <f t="shared" ca="1" si="242"/>
        <v>4.0100301358362275E-2</v>
      </c>
      <c r="B7775">
        <f t="shared" ca="1" si="243"/>
        <v>1003.0135836227444</v>
      </c>
    </row>
    <row r="7776" spans="1:2" x14ac:dyDescent="0.3">
      <c r="A7776">
        <f t="shared" ca="1" si="242"/>
        <v>0.18177883206632994</v>
      </c>
      <c r="B7776">
        <f t="shared" ca="1" si="243"/>
        <v>1417788.3206632994</v>
      </c>
    </row>
    <row r="7777" spans="1:2" x14ac:dyDescent="0.3">
      <c r="A7777">
        <f t="shared" ca="1" si="242"/>
        <v>0.25945347140701774</v>
      </c>
      <c r="B7777">
        <f t="shared" ca="1" si="243"/>
        <v>2194534.7140701772</v>
      </c>
    </row>
    <row r="7778" spans="1:2" x14ac:dyDescent="0.3">
      <c r="A7778">
        <f t="shared" ca="1" si="242"/>
        <v>0.13078894618197723</v>
      </c>
      <c r="B7778">
        <f t="shared" ca="1" si="243"/>
        <v>907889.46181977226</v>
      </c>
    </row>
    <row r="7779" spans="1:2" x14ac:dyDescent="0.3">
      <c r="A7779">
        <f t="shared" ca="1" si="242"/>
        <v>7.9686709920142901E-2</v>
      </c>
      <c r="B7779">
        <f t="shared" ca="1" si="243"/>
        <v>396867.099201429</v>
      </c>
    </row>
    <row r="7780" spans="1:2" x14ac:dyDescent="0.3">
      <c r="A7780">
        <f t="shared" ca="1" si="242"/>
        <v>2.2152466342156216E-3</v>
      </c>
      <c r="B7780">
        <f t="shared" ca="1" si="243"/>
        <v>0</v>
      </c>
    </row>
    <row r="7781" spans="1:2" x14ac:dyDescent="0.3">
      <c r="A7781">
        <f t="shared" ca="1" si="242"/>
        <v>1.4618584736393679E-2</v>
      </c>
      <c r="B7781">
        <f t="shared" ca="1" si="243"/>
        <v>0</v>
      </c>
    </row>
    <row r="7782" spans="1:2" x14ac:dyDescent="0.3">
      <c r="A7782">
        <f t="shared" ca="1" si="242"/>
        <v>-3.2225633880521784E-2</v>
      </c>
      <c r="B7782">
        <f t="shared" ca="1" si="243"/>
        <v>0</v>
      </c>
    </row>
    <row r="7783" spans="1:2" x14ac:dyDescent="0.3">
      <c r="A7783">
        <f t="shared" ca="1" si="242"/>
        <v>0.16847603465230693</v>
      </c>
      <c r="B7783">
        <f t="shared" ca="1" si="243"/>
        <v>1284760.3465230693</v>
      </c>
    </row>
    <row r="7784" spans="1:2" x14ac:dyDescent="0.3">
      <c r="A7784">
        <f t="shared" ca="1" si="242"/>
        <v>-5.7720046799383293E-2</v>
      </c>
      <c r="B7784">
        <f t="shared" ca="1" si="243"/>
        <v>0</v>
      </c>
    </row>
    <row r="7785" spans="1:2" x14ac:dyDescent="0.3">
      <c r="A7785">
        <f t="shared" ca="1" si="242"/>
        <v>0.30207188002925112</v>
      </c>
      <c r="B7785">
        <f t="shared" ca="1" si="243"/>
        <v>2620718.8002925115</v>
      </c>
    </row>
    <row r="7786" spans="1:2" x14ac:dyDescent="0.3">
      <c r="A7786">
        <f t="shared" ca="1" si="242"/>
        <v>-0.1298226266324527</v>
      </c>
      <c r="B7786">
        <f t="shared" ca="1" si="243"/>
        <v>0</v>
      </c>
    </row>
    <row r="7787" spans="1:2" x14ac:dyDescent="0.3">
      <c r="A7787">
        <f t="shared" ca="1" si="242"/>
        <v>0.2741817882491096</v>
      </c>
      <c r="B7787">
        <f t="shared" ca="1" si="243"/>
        <v>2341817.8824910959</v>
      </c>
    </row>
    <row r="7788" spans="1:2" x14ac:dyDescent="0.3">
      <c r="A7788">
        <f t="shared" ca="1" si="242"/>
        <v>0.12970280073556728</v>
      </c>
      <c r="B7788">
        <f t="shared" ca="1" si="243"/>
        <v>897028.00735567277</v>
      </c>
    </row>
    <row r="7789" spans="1:2" x14ac:dyDescent="0.3">
      <c r="A7789">
        <f t="shared" ca="1" si="242"/>
        <v>0.12246063028310901</v>
      </c>
      <c r="B7789">
        <f t="shared" ca="1" si="243"/>
        <v>824606.30283109017</v>
      </c>
    </row>
    <row r="7790" spans="1:2" x14ac:dyDescent="0.3">
      <c r="A7790">
        <f t="shared" ca="1" si="242"/>
        <v>5.167137434983593E-2</v>
      </c>
      <c r="B7790">
        <f t="shared" ca="1" si="243"/>
        <v>116713.7434983593</v>
      </c>
    </row>
    <row r="7791" spans="1:2" x14ac:dyDescent="0.3">
      <c r="A7791">
        <f t="shared" ca="1" si="242"/>
        <v>0.24408623593444251</v>
      </c>
      <c r="B7791">
        <f t="shared" ca="1" si="243"/>
        <v>2040862.3593444249</v>
      </c>
    </row>
    <row r="7792" spans="1:2" x14ac:dyDescent="0.3">
      <c r="A7792">
        <f t="shared" ca="1" si="242"/>
        <v>1.0826869945443865E-2</v>
      </c>
      <c r="B7792">
        <f t="shared" ca="1" si="243"/>
        <v>0</v>
      </c>
    </row>
    <row r="7793" spans="1:2" x14ac:dyDescent="0.3">
      <c r="A7793">
        <f t="shared" ca="1" si="242"/>
        <v>-1.5301365948207843E-3</v>
      </c>
      <c r="B7793">
        <f t="shared" ca="1" si="243"/>
        <v>0</v>
      </c>
    </row>
    <row r="7794" spans="1:2" x14ac:dyDescent="0.3">
      <c r="A7794">
        <f t="shared" ca="1" si="242"/>
        <v>0.27207454545289433</v>
      </c>
      <c r="B7794">
        <f t="shared" ca="1" si="243"/>
        <v>2320745.4545289432</v>
      </c>
    </row>
    <row r="7795" spans="1:2" x14ac:dyDescent="0.3">
      <c r="A7795">
        <f t="shared" ca="1" si="242"/>
        <v>0.14044468420601577</v>
      </c>
      <c r="B7795">
        <f t="shared" ca="1" si="243"/>
        <v>1004446.8420601577</v>
      </c>
    </row>
    <row r="7796" spans="1:2" x14ac:dyDescent="0.3">
      <c r="A7796">
        <f t="shared" ca="1" si="242"/>
        <v>3.7986417389877361E-2</v>
      </c>
      <c r="B7796">
        <f t="shared" ca="1" si="243"/>
        <v>0</v>
      </c>
    </row>
    <row r="7797" spans="1:2" x14ac:dyDescent="0.3">
      <c r="A7797">
        <f t="shared" ca="1" si="242"/>
        <v>5.8521975419977716E-2</v>
      </c>
      <c r="B7797">
        <f t="shared" ca="1" si="243"/>
        <v>185219.75419977715</v>
      </c>
    </row>
    <row r="7798" spans="1:2" x14ac:dyDescent="0.3">
      <c r="A7798">
        <f t="shared" ca="1" si="242"/>
        <v>-0.19886460977459819</v>
      </c>
      <c r="B7798">
        <f t="shared" ca="1" si="243"/>
        <v>0</v>
      </c>
    </row>
    <row r="7799" spans="1:2" x14ac:dyDescent="0.3">
      <c r="A7799">
        <f t="shared" ca="1" si="242"/>
        <v>-0.22162833742380261</v>
      </c>
      <c r="B7799">
        <f t="shared" ca="1" si="243"/>
        <v>0</v>
      </c>
    </row>
    <row r="7800" spans="1:2" x14ac:dyDescent="0.3">
      <c r="A7800">
        <f t="shared" ca="1" si="242"/>
        <v>2.2959763189507938E-2</v>
      </c>
      <c r="B7800">
        <f t="shared" ca="1" si="243"/>
        <v>0</v>
      </c>
    </row>
    <row r="7801" spans="1:2" x14ac:dyDescent="0.3">
      <c r="A7801">
        <f t="shared" ca="1" si="242"/>
        <v>0.12043387912057882</v>
      </c>
      <c r="B7801">
        <f t="shared" ca="1" si="243"/>
        <v>804338.79120578815</v>
      </c>
    </row>
    <row r="7802" spans="1:2" x14ac:dyDescent="0.3">
      <c r="A7802">
        <f t="shared" ca="1" si="242"/>
        <v>0.11438074076456935</v>
      </c>
      <c r="B7802">
        <f t="shared" ca="1" si="243"/>
        <v>743807.40764569351</v>
      </c>
    </row>
    <row r="7803" spans="1:2" x14ac:dyDescent="0.3">
      <c r="A7803">
        <f t="shared" ca="1" si="242"/>
        <v>1.7994663116831684E-2</v>
      </c>
      <c r="B7803">
        <f t="shared" ca="1" si="243"/>
        <v>0</v>
      </c>
    </row>
    <row r="7804" spans="1:2" x14ac:dyDescent="0.3">
      <c r="A7804">
        <f t="shared" ca="1" si="242"/>
        <v>-9.4457526866867716E-2</v>
      </c>
      <c r="B7804">
        <f t="shared" ca="1" si="243"/>
        <v>0</v>
      </c>
    </row>
    <row r="7805" spans="1:2" x14ac:dyDescent="0.3">
      <c r="A7805">
        <f t="shared" ca="1" si="242"/>
        <v>0.34304277162216545</v>
      </c>
      <c r="B7805">
        <f t="shared" ca="1" si="243"/>
        <v>3030427.7162216548</v>
      </c>
    </row>
    <row r="7806" spans="1:2" x14ac:dyDescent="0.3">
      <c r="A7806">
        <f t="shared" ca="1" si="242"/>
        <v>0.71366875751204495</v>
      </c>
      <c r="B7806">
        <f t="shared" ca="1" si="243"/>
        <v>6736687.5751204491</v>
      </c>
    </row>
    <row r="7807" spans="1:2" x14ac:dyDescent="0.3">
      <c r="A7807">
        <f t="shared" ca="1" si="242"/>
        <v>-0.42805368347010836</v>
      </c>
      <c r="B7807">
        <f t="shared" ca="1" si="243"/>
        <v>0</v>
      </c>
    </row>
    <row r="7808" spans="1:2" x14ac:dyDescent="0.3">
      <c r="A7808">
        <f t="shared" ca="1" si="242"/>
        <v>0.17880671186230307</v>
      </c>
      <c r="B7808">
        <f t="shared" ca="1" si="243"/>
        <v>1388067.1186230306</v>
      </c>
    </row>
    <row r="7809" spans="1:2" x14ac:dyDescent="0.3">
      <c r="A7809">
        <f t="shared" ca="1" si="242"/>
        <v>0.40303422544017592</v>
      </c>
      <c r="B7809">
        <f t="shared" ca="1" si="243"/>
        <v>3630342.2544017592</v>
      </c>
    </row>
    <row r="7810" spans="1:2" x14ac:dyDescent="0.3">
      <c r="A7810">
        <f t="shared" ref="A7810:A7873" ca="1" si="244">mean+sd*NORMSINV(RAND())</f>
        <v>0.24051414796004666</v>
      </c>
      <c r="B7810">
        <f t="shared" ref="B7810:B7873" ca="1" si="245">10000000*MAX(A7810-K,0)</f>
        <v>2005141.4796004666</v>
      </c>
    </row>
    <row r="7811" spans="1:2" x14ac:dyDescent="0.3">
      <c r="A7811">
        <f t="shared" ca="1" si="244"/>
        <v>5.8822802711628916E-2</v>
      </c>
      <c r="B7811">
        <f t="shared" ca="1" si="245"/>
        <v>188228.02711628916</v>
      </c>
    </row>
    <row r="7812" spans="1:2" x14ac:dyDescent="0.3">
      <c r="A7812">
        <f t="shared" ca="1" si="244"/>
        <v>-0.15918193123950547</v>
      </c>
      <c r="B7812">
        <f t="shared" ca="1" si="245"/>
        <v>0</v>
      </c>
    </row>
    <row r="7813" spans="1:2" x14ac:dyDescent="0.3">
      <c r="A7813">
        <f t="shared" ca="1" si="244"/>
        <v>8.1430676273649527E-2</v>
      </c>
      <c r="B7813">
        <f t="shared" ca="1" si="245"/>
        <v>414306.76273649524</v>
      </c>
    </row>
    <row r="7814" spans="1:2" x14ac:dyDescent="0.3">
      <c r="A7814">
        <f t="shared" ca="1" si="244"/>
        <v>7.4115777120178417E-2</v>
      </c>
      <c r="B7814">
        <f t="shared" ca="1" si="245"/>
        <v>341157.77120178414</v>
      </c>
    </row>
    <row r="7815" spans="1:2" x14ac:dyDescent="0.3">
      <c r="A7815">
        <f t="shared" ca="1" si="244"/>
        <v>-5.9586510179096983E-2</v>
      </c>
      <c r="B7815">
        <f t="shared" ca="1" si="245"/>
        <v>0</v>
      </c>
    </row>
    <row r="7816" spans="1:2" x14ac:dyDescent="0.3">
      <c r="A7816">
        <f t="shared" ca="1" si="244"/>
        <v>-0.15137107747994899</v>
      </c>
      <c r="B7816">
        <f t="shared" ca="1" si="245"/>
        <v>0</v>
      </c>
    </row>
    <row r="7817" spans="1:2" x14ac:dyDescent="0.3">
      <c r="A7817">
        <f t="shared" ca="1" si="244"/>
        <v>-5.9843333940744037E-2</v>
      </c>
      <c r="B7817">
        <f t="shared" ca="1" si="245"/>
        <v>0</v>
      </c>
    </row>
    <row r="7818" spans="1:2" x14ac:dyDescent="0.3">
      <c r="A7818">
        <f t="shared" ca="1" si="244"/>
        <v>0.17621600832477374</v>
      </c>
      <c r="B7818">
        <f t="shared" ca="1" si="245"/>
        <v>1362160.0832477373</v>
      </c>
    </row>
    <row r="7819" spans="1:2" x14ac:dyDescent="0.3">
      <c r="A7819">
        <f t="shared" ca="1" si="244"/>
        <v>0.26655554471897441</v>
      </c>
      <c r="B7819">
        <f t="shared" ca="1" si="245"/>
        <v>2265555.4471897441</v>
      </c>
    </row>
    <row r="7820" spans="1:2" x14ac:dyDescent="0.3">
      <c r="A7820">
        <f t="shared" ca="1" si="244"/>
        <v>-0.18352474174977212</v>
      </c>
      <c r="B7820">
        <f t="shared" ca="1" si="245"/>
        <v>0</v>
      </c>
    </row>
    <row r="7821" spans="1:2" x14ac:dyDescent="0.3">
      <c r="A7821">
        <f t="shared" ca="1" si="244"/>
        <v>0.23252845954724349</v>
      </c>
      <c r="B7821">
        <f t="shared" ca="1" si="245"/>
        <v>1925284.5954724348</v>
      </c>
    </row>
    <row r="7822" spans="1:2" x14ac:dyDescent="0.3">
      <c r="A7822">
        <f t="shared" ca="1" si="244"/>
        <v>5.1854512720007122E-2</v>
      </c>
      <c r="B7822">
        <f t="shared" ca="1" si="245"/>
        <v>118545.12720007121</v>
      </c>
    </row>
    <row r="7823" spans="1:2" x14ac:dyDescent="0.3">
      <c r="A7823">
        <f t="shared" ca="1" si="244"/>
        <v>-8.223244223558103E-2</v>
      </c>
      <c r="B7823">
        <f t="shared" ca="1" si="245"/>
        <v>0</v>
      </c>
    </row>
    <row r="7824" spans="1:2" x14ac:dyDescent="0.3">
      <c r="A7824">
        <f t="shared" ca="1" si="244"/>
        <v>9.700065547065595E-2</v>
      </c>
      <c r="B7824">
        <f t="shared" ca="1" si="245"/>
        <v>570006.55470655952</v>
      </c>
    </row>
    <row r="7825" spans="1:2" x14ac:dyDescent="0.3">
      <c r="A7825">
        <f t="shared" ca="1" si="244"/>
        <v>3.7964665025335492E-2</v>
      </c>
      <c r="B7825">
        <f t="shared" ca="1" si="245"/>
        <v>0</v>
      </c>
    </row>
    <row r="7826" spans="1:2" x14ac:dyDescent="0.3">
      <c r="A7826">
        <f t="shared" ca="1" si="244"/>
        <v>0.19908471257839611</v>
      </c>
      <c r="B7826">
        <f t="shared" ca="1" si="245"/>
        <v>1590847.125783961</v>
      </c>
    </row>
    <row r="7827" spans="1:2" x14ac:dyDescent="0.3">
      <c r="A7827">
        <f t="shared" ca="1" si="244"/>
        <v>-2.2431243720723262E-2</v>
      </c>
      <c r="B7827">
        <f t="shared" ca="1" si="245"/>
        <v>0</v>
      </c>
    </row>
    <row r="7828" spans="1:2" x14ac:dyDescent="0.3">
      <c r="A7828">
        <f t="shared" ca="1" si="244"/>
        <v>-0.20541197901109765</v>
      </c>
      <c r="B7828">
        <f t="shared" ca="1" si="245"/>
        <v>0</v>
      </c>
    </row>
    <row r="7829" spans="1:2" x14ac:dyDescent="0.3">
      <c r="A7829">
        <f t="shared" ca="1" si="244"/>
        <v>0.16847945082937371</v>
      </c>
      <c r="B7829">
        <f t="shared" ca="1" si="245"/>
        <v>1284794.508293737</v>
      </c>
    </row>
    <row r="7830" spans="1:2" x14ac:dyDescent="0.3">
      <c r="A7830">
        <f t="shared" ca="1" si="244"/>
        <v>0.1356836771912531</v>
      </c>
      <c r="B7830">
        <f t="shared" ca="1" si="245"/>
        <v>956836.77191253088</v>
      </c>
    </row>
    <row r="7831" spans="1:2" x14ac:dyDescent="0.3">
      <c r="A7831">
        <f t="shared" ca="1" si="244"/>
        <v>-0.26597792996811881</v>
      </c>
      <c r="B7831">
        <f t="shared" ca="1" si="245"/>
        <v>0</v>
      </c>
    </row>
    <row r="7832" spans="1:2" x14ac:dyDescent="0.3">
      <c r="A7832">
        <f t="shared" ca="1" si="244"/>
        <v>-0.17050277070348557</v>
      </c>
      <c r="B7832">
        <f t="shared" ca="1" si="245"/>
        <v>0</v>
      </c>
    </row>
    <row r="7833" spans="1:2" x14ac:dyDescent="0.3">
      <c r="A7833">
        <f t="shared" ca="1" si="244"/>
        <v>0.26767583862715244</v>
      </c>
      <c r="B7833">
        <f t="shared" ca="1" si="245"/>
        <v>2276758.3862715242</v>
      </c>
    </row>
    <row r="7834" spans="1:2" x14ac:dyDescent="0.3">
      <c r="A7834">
        <f t="shared" ca="1" si="244"/>
        <v>-1.0132587469207109E-2</v>
      </c>
      <c r="B7834">
        <f t="shared" ca="1" si="245"/>
        <v>0</v>
      </c>
    </row>
    <row r="7835" spans="1:2" x14ac:dyDescent="0.3">
      <c r="A7835">
        <f t="shared" ca="1" si="244"/>
        <v>5.1494200931055778E-2</v>
      </c>
      <c r="B7835">
        <f t="shared" ca="1" si="245"/>
        <v>114942.00931055777</v>
      </c>
    </row>
    <row r="7836" spans="1:2" x14ac:dyDescent="0.3">
      <c r="A7836">
        <f t="shared" ca="1" si="244"/>
        <v>0.27103778528358835</v>
      </c>
      <c r="B7836">
        <f t="shared" ca="1" si="245"/>
        <v>2310377.8528358834</v>
      </c>
    </row>
    <row r="7837" spans="1:2" x14ac:dyDescent="0.3">
      <c r="A7837">
        <f t="shared" ca="1" si="244"/>
        <v>0.12768888179128013</v>
      </c>
      <c r="B7837">
        <f t="shared" ca="1" si="245"/>
        <v>876888.81791280117</v>
      </c>
    </row>
    <row r="7838" spans="1:2" x14ac:dyDescent="0.3">
      <c r="A7838">
        <f t="shared" ca="1" si="244"/>
        <v>-8.2523624742872712E-2</v>
      </c>
      <c r="B7838">
        <f t="shared" ca="1" si="245"/>
        <v>0</v>
      </c>
    </row>
    <row r="7839" spans="1:2" x14ac:dyDescent="0.3">
      <c r="A7839">
        <f t="shared" ca="1" si="244"/>
        <v>-7.7457842612614805E-2</v>
      </c>
      <c r="B7839">
        <f t="shared" ca="1" si="245"/>
        <v>0</v>
      </c>
    </row>
    <row r="7840" spans="1:2" x14ac:dyDescent="0.3">
      <c r="A7840">
        <f t="shared" ca="1" si="244"/>
        <v>0.27584003944573104</v>
      </c>
      <c r="B7840">
        <f t="shared" ca="1" si="245"/>
        <v>2358400.3944573104</v>
      </c>
    </row>
    <row r="7841" spans="1:2" x14ac:dyDescent="0.3">
      <c r="A7841">
        <f t="shared" ca="1" si="244"/>
        <v>6.311814646800834E-2</v>
      </c>
      <c r="B7841">
        <f t="shared" ca="1" si="245"/>
        <v>231181.46468008339</v>
      </c>
    </row>
    <row r="7842" spans="1:2" x14ac:dyDescent="0.3">
      <c r="A7842">
        <f t="shared" ca="1" si="244"/>
        <v>-0.3383842794285124</v>
      </c>
      <c r="B7842">
        <f t="shared" ca="1" si="245"/>
        <v>0</v>
      </c>
    </row>
    <row r="7843" spans="1:2" x14ac:dyDescent="0.3">
      <c r="A7843">
        <f t="shared" ca="1" si="244"/>
        <v>-0.12864706214558069</v>
      </c>
      <c r="B7843">
        <f t="shared" ca="1" si="245"/>
        <v>0</v>
      </c>
    </row>
    <row r="7844" spans="1:2" x14ac:dyDescent="0.3">
      <c r="A7844">
        <f t="shared" ca="1" si="244"/>
        <v>-0.1199111886214123</v>
      </c>
      <c r="B7844">
        <f t="shared" ca="1" si="245"/>
        <v>0</v>
      </c>
    </row>
    <row r="7845" spans="1:2" x14ac:dyDescent="0.3">
      <c r="A7845">
        <f t="shared" ca="1" si="244"/>
        <v>-0.10958089654080826</v>
      </c>
      <c r="B7845">
        <f t="shared" ca="1" si="245"/>
        <v>0</v>
      </c>
    </row>
    <row r="7846" spans="1:2" x14ac:dyDescent="0.3">
      <c r="A7846">
        <f t="shared" ca="1" si="244"/>
        <v>-0.10495644079985171</v>
      </c>
      <c r="B7846">
        <f t="shared" ca="1" si="245"/>
        <v>0</v>
      </c>
    </row>
    <row r="7847" spans="1:2" x14ac:dyDescent="0.3">
      <c r="A7847">
        <f t="shared" ca="1" si="244"/>
        <v>0.37509987193985433</v>
      </c>
      <c r="B7847">
        <f t="shared" ca="1" si="245"/>
        <v>3350998.7193985437</v>
      </c>
    </row>
    <row r="7848" spans="1:2" x14ac:dyDescent="0.3">
      <c r="A7848">
        <f t="shared" ca="1" si="244"/>
        <v>-0.14479320445521371</v>
      </c>
      <c r="B7848">
        <f t="shared" ca="1" si="245"/>
        <v>0</v>
      </c>
    </row>
    <row r="7849" spans="1:2" x14ac:dyDescent="0.3">
      <c r="A7849">
        <f t="shared" ca="1" si="244"/>
        <v>-6.1044725322762908E-2</v>
      </c>
      <c r="B7849">
        <f t="shared" ca="1" si="245"/>
        <v>0</v>
      </c>
    </row>
    <row r="7850" spans="1:2" x14ac:dyDescent="0.3">
      <c r="A7850">
        <f t="shared" ca="1" si="244"/>
        <v>8.6438620843879377E-2</v>
      </c>
      <c r="B7850">
        <f t="shared" ca="1" si="245"/>
        <v>464386.20843879378</v>
      </c>
    </row>
    <row r="7851" spans="1:2" x14ac:dyDescent="0.3">
      <c r="A7851">
        <f t="shared" ca="1" si="244"/>
        <v>0.20102056314619643</v>
      </c>
      <c r="B7851">
        <f t="shared" ca="1" si="245"/>
        <v>1610205.6314619642</v>
      </c>
    </row>
    <row r="7852" spans="1:2" x14ac:dyDescent="0.3">
      <c r="A7852">
        <f t="shared" ca="1" si="244"/>
        <v>-0.21592861330359003</v>
      </c>
      <c r="B7852">
        <f t="shared" ca="1" si="245"/>
        <v>0</v>
      </c>
    </row>
    <row r="7853" spans="1:2" x14ac:dyDescent="0.3">
      <c r="A7853">
        <f t="shared" ca="1" si="244"/>
        <v>-0.25795984923922677</v>
      </c>
      <c r="B7853">
        <f t="shared" ca="1" si="245"/>
        <v>0</v>
      </c>
    </row>
    <row r="7854" spans="1:2" x14ac:dyDescent="0.3">
      <c r="A7854">
        <f t="shared" ca="1" si="244"/>
        <v>0.2894936110391354</v>
      </c>
      <c r="B7854">
        <f t="shared" ca="1" si="245"/>
        <v>2494936.1103913537</v>
      </c>
    </row>
    <row r="7855" spans="1:2" x14ac:dyDescent="0.3">
      <c r="A7855">
        <f t="shared" ca="1" si="244"/>
        <v>-2.319805456626059E-2</v>
      </c>
      <c r="B7855">
        <f t="shared" ca="1" si="245"/>
        <v>0</v>
      </c>
    </row>
    <row r="7856" spans="1:2" x14ac:dyDescent="0.3">
      <c r="A7856">
        <f t="shared" ca="1" si="244"/>
        <v>-0.14355007082696997</v>
      </c>
      <c r="B7856">
        <f t="shared" ca="1" si="245"/>
        <v>0</v>
      </c>
    </row>
    <row r="7857" spans="1:2" x14ac:dyDescent="0.3">
      <c r="A7857">
        <f t="shared" ca="1" si="244"/>
        <v>6.1739322380819715E-2</v>
      </c>
      <c r="B7857">
        <f t="shared" ca="1" si="245"/>
        <v>217393.22380819716</v>
      </c>
    </row>
    <row r="7858" spans="1:2" x14ac:dyDescent="0.3">
      <c r="A7858">
        <f t="shared" ca="1" si="244"/>
        <v>6.5542227896729338E-2</v>
      </c>
      <c r="B7858">
        <f t="shared" ca="1" si="245"/>
        <v>255422.27896729339</v>
      </c>
    </row>
    <row r="7859" spans="1:2" x14ac:dyDescent="0.3">
      <c r="A7859">
        <f t="shared" ca="1" si="244"/>
        <v>-7.5429110068131341E-2</v>
      </c>
      <c r="B7859">
        <f t="shared" ca="1" si="245"/>
        <v>0</v>
      </c>
    </row>
    <row r="7860" spans="1:2" x14ac:dyDescent="0.3">
      <c r="A7860">
        <f t="shared" ca="1" si="244"/>
        <v>-0.18714668895740311</v>
      </c>
      <c r="B7860">
        <f t="shared" ca="1" si="245"/>
        <v>0</v>
      </c>
    </row>
    <row r="7861" spans="1:2" x14ac:dyDescent="0.3">
      <c r="A7861">
        <f t="shared" ca="1" si="244"/>
        <v>0.13484560332268627</v>
      </c>
      <c r="B7861">
        <f t="shared" ca="1" si="245"/>
        <v>948456.03322686267</v>
      </c>
    </row>
    <row r="7862" spans="1:2" x14ac:dyDescent="0.3">
      <c r="A7862">
        <f t="shared" ca="1" si="244"/>
        <v>0.35884054255892212</v>
      </c>
      <c r="B7862">
        <f t="shared" ca="1" si="245"/>
        <v>3188405.4255892215</v>
      </c>
    </row>
    <row r="7863" spans="1:2" x14ac:dyDescent="0.3">
      <c r="A7863">
        <f t="shared" ca="1" si="244"/>
        <v>0.14961308303680865</v>
      </c>
      <c r="B7863">
        <f t="shared" ca="1" si="245"/>
        <v>1096130.8303680865</v>
      </c>
    </row>
    <row r="7864" spans="1:2" x14ac:dyDescent="0.3">
      <c r="A7864">
        <f t="shared" ca="1" si="244"/>
        <v>0.21091593246658219</v>
      </c>
      <c r="B7864">
        <f t="shared" ca="1" si="245"/>
        <v>1709159.3246658219</v>
      </c>
    </row>
    <row r="7865" spans="1:2" x14ac:dyDescent="0.3">
      <c r="A7865">
        <f t="shared" ca="1" si="244"/>
        <v>2.6697051192167965E-2</v>
      </c>
      <c r="B7865">
        <f t="shared" ca="1" si="245"/>
        <v>0</v>
      </c>
    </row>
    <row r="7866" spans="1:2" x14ac:dyDescent="0.3">
      <c r="A7866">
        <f t="shared" ca="1" si="244"/>
        <v>0.21089773769186776</v>
      </c>
      <c r="B7866">
        <f t="shared" ca="1" si="245"/>
        <v>1708977.3769186775</v>
      </c>
    </row>
    <row r="7867" spans="1:2" x14ac:dyDescent="0.3">
      <c r="A7867">
        <f t="shared" ca="1" si="244"/>
        <v>0.17553225298879155</v>
      </c>
      <c r="B7867">
        <f t="shared" ca="1" si="245"/>
        <v>1355322.5298879154</v>
      </c>
    </row>
    <row r="7868" spans="1:2" x14ac:dyDescent="0.3">
      <c r="A7868">
        <f t="shared" ca="1" si="244"/>
        <v>2.7078772049371896E-2</v>
      </c>
      <c r="B7868">
        <f t="shared" ca="1" si="245"/>
        <v>0</v>
      </c>
    </row>
    <row r="7869" spans="1:2" x14ac:dyDescent="0.3">
      <c r="A7869">
        <f t="shared" ca="1" si="244"/>
        <v>0.21008437465590457</v>
      </c>
      <c r="B7869">
        <f t="shared" ca="1" si="245"/>
        <v>1700843.7465590457</v>
      </c>
    </row>
    <row r="7870" spans="1:2" x14ac:dyDescent="0.3">
      <c r="A7870">
        <f t="shared" ca="1" si="244"/>
        <v>-9.2604509083436135E-2</v>
      </c>
      <c r="B7870">
        <f t="shared" ca="1" si="245"/>
        <v>0</v>
      </c>
    </row>
    <row r="7871" spans="1:2" x14ac:dyDescent="0.3">
      <c r="A7871">
        <f t="shared" ca="1" si="244"/>
        <v>0.13652053713594531</v>
      </c>
      <c r="B7871">
        <f t="shared" ca="1" si="245"/>
        <v>965205.37135945295</v>
      </c>
    </row>
    <row r="7872" spans="1:2" x14ac:dyDescent="0.3">
      <c r="A7872">
        <f t="shared" ca="1" si="244"/>
        <v>-0.21747354639202032</v>
      </c>
      <c r="B7872">
        <f t="shared" ca="1" si="245"/>
        <v>0</v>
      </c>
    </row>
    <row r="7873" spans="1:2" x14ac:dyDescent="0.3">
      <c r="A7873">
        <f t="shared" ca="1" si="244"/>
        <v>0.20036101642923088</v>
      </c>
      <c r="B7873">
        <f t="shared" ca="1" si="245"/>
        <v>1603610.1642923087</v>
      </c>
    </row>
    <row r="7874" spans="1:2" x14ac:dyDescent="0.3">
      <c r="A7874">
        <f t="shared" ref="A7874:A7937" ca="1" si="246">mean+sd*NORMSINV(RAND())</f>
        <v>0.21888217525299281</v>
      </c>
      <c r="B7874">
        <f t="shared" ref="B7874:B7937" ca="1" si="247">10000000*MAX(A7874-K,0)</f>
        <v>1788821.752529928</v>
      </c>
    </row>
    <row r="7875" spans="1:2" x14ac:dyDescent="0.3">
      <c r="A7875">
        <f t="shared" ca="1" si="246"/>
        <v>-7.7588147746556743E-2</v>
      </c>
      <c r="B7875">
        <f t="shared" ca="1" si="247"/>
        <v>0</v>
      </c>
    </row>
    <row r="7876" spans="1:2" x14ac:dyDescent="0.3">
      <c r="A7876">
        <f t="shared" ca="1" si="246"/>
        <v>-0.10299675934898149</v>
      </c>
      <c r="B7876">
        <f t="shared" ca="1" si="247"/>
        <v>0</v>
      </c>
    </row>
    <row r="7877" spans="1:2" x14ac:dyDescent="0.3">
      <c r="A7877">
        <f t="shared" ca="1" si="246"/>
        <v>7.1775579300619174E-2</v>
      </c>
      <c r="B7877">
        <f t="shared" ca="1" si="247"/>
        <v>317755.79300619173</v>
      </c>
    </row>
    <row r="7878" spans="1:2" x14ac:dyDescent="0.3">
      <c r="A7878">
        <f t="shared" ca="1" si="246"/>
        <v>2.4148655576150199E-2</v>
      </c>
      <c r="B7878">
        <f t="shared" ca="1" si="247"/>
        <v>0</v>
      </c>
    </row>
    <row r="7879" spans="1:2" x14ac:dyDescent="0.3">
      <c r="A7879">
        <f t="shared" ca="1" si="246"/>
        <v>1.8901773852635823E-2</v>
      </c>
      <c r="B7879">
        <f t="shared" ca="1" si="247"/>
        <v>0</v>
      </c>
    </row>
    <row r="7880" spans="1:2" x14ac:dyDescent="0.3">
      <c r="A7880">
        <f t="shared" ca="1" si="246"/>
        <v>-7.7792078307320031E-2</v>
      </c>
      <c r="B7880">
        <f t="shared" ca="1" si="247"/>
        <v>0</v>
      </c>
    </row>
    <row r="7881" spans="1:2" x14ac:dyDescent="0.3">
      <c r="A7881">
        <f t="shared" ca="1" si="246"/>
        <v>-0.34482976988158764</v>
      </c>
      <c r="B7881">
        <f t="shared" ca="1" si="247"/>
        <v>0</v>
      </c>
    </row>
    <row r="7882" spans="1:2" x14ac:dyDescent="0.3">
      <c r="A7882">
        <f t="shared" ca="1" si="246"/>
        <v>-0.12824218689978995</v>
      </c>
      <c r="B7882">
        <f t="shared" ca="1" si="247"/>
        <v>0</v>
      </c>
    </row>
    <row r="7883" spans="1:2" x14ac:dyDescent="0.3">
      <c r="A7883">
        <f t="shared" ca="1" si="246"/>
        <v>-0.23025596238383794</v>
      </c>
      <c r="B7883">
        <f t="shared" ca="1" si="247"/>
        <v>0</v>
      </c>
    </row>
    <row r="7884" spans="1:2" x14ac:dyDescent="0.3">
      <c r="A7884">
        <f t="shared" ca="1" si="246"/>
        <v>-0.11633333225755026</v>
      </c>
      <c r="B7884">
        <f t="shared" ca="1" si="247"/>
        <v>0</v>
      </c>
    </row>
    <row r="7885" spans="1:2" x14ac:dyDescent="0.3">
      <c r="A7885">
        <f t="shared" ca="1" si="246"/>
        <v>0.13627122348339712</v>
      </c>
      <c r="B7885">
        <f t="shared" ca="1" si="247"/>
        <v>962712.23483397113</v>
      </c>
    </row>
    <row r="7886" spans="1:2" x14ac:dyDescent="0.3">
      <c r="A7886">
        <f t="shared" ca="1" si="246"/>
        <v>7.1286045559704539E-2</v>
      </c>
      <c r="B7886">
        <f t="shared" ca="1" si="247"/>
        <v>312860.45559704537</v>
      </c>
    </row>
    <row r="7887" spans="1:2" x14ac:dyDescent="0.3">
      <c r="A7887">
        <f t="shared" ca="1" si="246"/>
        <v>4.8894786154488029E-2</v>
      </c>
      <c r="B7887">
        <f t="shared" ca="1" si="247"/>
        <v>88947.861544880288</v>
      </c>
    </row>
    <row r="7888" spans="1:2" x14ac:dyDescent="0.3">
      <c r="A7888">
        <f t="shared" ca="1" si="246"/>
        <v>-0.2731521962961404</v>
      </c>
      <c r="B7888">
        <f t="shared" ca="1" si="247"/>
        <v>0</v>
      </c>
    </row>
    <row r="7889" spans="1:2" x14ac:dyDescent="0.3">
      <c r="A7889">
        <f t="shared" ca="1" si="246"/>
        <v>-0.1293295194795499</v>
      </c>
      <c r="B7889">
        <f t="shared" ca="1" si="247"/>
        <v>0</v>
      </c>
    </row>
    <row r="7890" spans="1:2" x14ac:dyDescent="0.3">
      <c r="A7890">
        <f t="shared" ca="1" si="246"/>
        <v>0.26514795870106916</v>
      </c>
      <c r="B7890">
        <f t="shared" ca="1" si="247"/>
        <v>2251479.5870106914</v>
      </c>
    </row>
    <row r="7891" spans="1:2" x14ac:dyDescent="0.3">
      <c r="A7891">
        <f t="shared" ca="1" si="246"/>
        <v>6.0375462823628032E-2</v>
      </c>
      <c r="B7891">
        <f t="shared" ca="1" si="247"/>
        <v>203754.62823628032</v>
      </c>
    </row>
    <row r="7892" spans="1:2" x14ac:dyDescent="0.3">
      <c r="A7892">
        <f t="shared" ca="1" si="246"/>
        <v>6.5639734081904461E-2</v>
      </c>
      <c r="B7892">
        <f t="shared" ca="1" si="247"/>
        <v>256397.34081904459</v>
      </c>
    </row>
    <row r="7893" spans="1:2" x14ac:dyDescent="0.3">
      <c r="A7893">
        <f t="shared" ca="1" si="246"/>
        <v>0.17390123279910097</v>
      </c>
      <c r="B7893">
        <f t="shared" ca="1" si="247"/>
        <v>1339012.3279910097</v>
      </c>
    </row>
    <row r="7894" spans="1:2" x14ac:dyDescent="0.3">
      <c r="A7894">
        <f t="shared" ca="1" si="246"/>
        <v>0.34772982007694009</v>
      </c>
      <c r="B7894">
        <f t="shared" ca="1" si="247"/>
        <v>3077298.2007694012</v>
      </c>
    </row>
    <row r="7895" spans="1:2" x14ac:dyDescent="0.3">
      <c r="A7895">
        <f t="shared" ca="1" si="246"/>
        <v>0.15248428635275552</v>
      </c>
      <c r="B7895">
        <f t="shared" ca="1" si="247"/>
        <v>1124842.863527555</v>
      </c>
    </row>
    <row r="7896" spans="1:2" x14ac:dyDescent="0.3">
      <c r="A7896">
        <f t="shared" ca="1" si="246"/>
        <v>0.21196996780765659</v>
      </c>
      <c r="B7896">
        <f t="shared" ca="1" si="247"/>
        <v>1719699.6780765657</v>
      </c>
    </row>
    <row r="7897" spans="1:2" x14ac:dyDescent="0.3">
      <c r="A7897">
        <f t="shared" ca="1" si="246"/>
        <v>-0.18821243173065594</v>
      </c>
      <c r="B7897">
        <f t="shared" ca="1" si="247"/>
        <v>0</v>
      </c>
    </row>
    <row r="7898" spans="1:2" x14ac:dyDescent="0.3">
      <c r="A7898">
        <f t="shared" ca="1" si="246"/>
        <v>-5.9726530567740244E-2</v>
      </c>
      <c r="B7898">
        <f t="shared" ca="1" si="247"/>
        <v>0</v>
      </c>
    </row>
    <row r="7899" spans="1:2" x14ac:dyDescent="0.3">
      <c r="A7899">
        <f t="shared" ca="1" si="246"/>
        <v>5.9765360746278681E-2</v>
      </c>
      <c r="B7899">
        <f t="shared" ca="1" si="247"/>
        <v>197653.60746278681</v>
      </c>
    </row>
    <row r="7900" spans="1:2" x14ac:dyDescent="0.3">
      <c r="A7900">
        <f t="shared" ca="1" si="246"/>
        <v>4.8423694960819524E-3</v>
      </c>
      <c r="B7900">
        <f t="shared" ca="1" si="247"/>
        <v>0</v>
      </c>
    </row>
    <row r="7901" spans="1:2" x14ac:dyDescent="0.3">
      <c r="A7901">
        <f t="shared" ca="1" si="246"/>
        <v>0.29780952138259481</v>
      </c>
      <c r="B7901">
        <f t="shared" ca="1" si="247"/>
        <v>2578095.2138259485</v>
      </c>
    </row>
    <row r="7902" spans="1:2" x14ac:dyDescent="0.3">
      <c r="A7902">
        <f t="shared" ca="1" si="246"/>
        <v>4.995934240472194E-2</v>
      </c>
      <c r="B7902">
        <f t="shared" ca="1" si="247"/>
        <v>99593.424047219392</v>
      </c>
    </row>
    <row r="7903" spans="1:2" x14ac:dyDescent="0.3">
      <c r="A7903">
        <f t="shared" ca="1" si="246"/>
        <v>7.5905244285738471E-2</v>
      </c>
      <c r="B7903">
        <f t="shared" ca="1" si="247"/>
        <v>359052.44285738468</v>
      </c>
    </row>
    <row r="7904" spans="1:2" x14ac:dyDescent="0.3">
      <c r="A7904">
        <f t="shared" ca="1" si="246"/>
        <v>0.38433515747509167</v>
      </c>
      <c r="B7904">
        <f t="shared" ca="1" si="247"/>
        <v>3443351.574750917</v>
      </c>
    </row>
    <row r="7905" spans="1:2" x14ac:dyDescent="0.3">
      <c r="A7905">
        <f t="shared" ca="1" si="246"/>
        <v>-1.0688058214270726E-2</v>
      </c>
      <c r="B7905">
        <f t="shared" ca="1" si="247"/>
        <v>0</v>
      </c>
    </row>
    <row r="7906" spans="1:2" x14ac:dyDescent="0.3">
      <c r="A7906">
        <f t="shared" ca="1" si="246"/>
        <v>-6.0791222978113416E-2</v>
      </c>
      <c r="B7906">
        <f t="shared" ca="1" si="247"/>
        <v>0</v>
      </c>
    </row>
    <row r="7907" spans="1:2" x14ac:dyDescent="0.3">
      <c r="A7907">
        <f t="shared" ca="1" si="246"/>
        <v>-1.6467962431188171E-2</v>
      </c>
      <c r="B7907">
        <f t="shared" ca="1" si="247"/>
        <v>0</v>
      </c>
    </row>
    <row r="7908" spans="1:2" x14ac:dyDescent="0.3">
      <c r="A7908">
        <f t="shared" ca="1" si="246"/>
        <v>0.44188955483598619</v>
      </c>
      <c r="B7908">
        <f t="shared" ca="1" si="247"/>
        <v>4018895.5483598621</v>
      </c>
    </row>
    <row r="7909" spans="1:2" x14ac:dyDescent="0.3">
      <c r="A7909">
        <f t="shared" ca="1" si="246"/>
        <v>-0.29228384190037132</v>
      </c>
      <c r="B7909">
        <f t="shared" ca="1" si="247"/>
        <v>0</v>
      </c>
    </row>
    <row r="7910" spans="1:2" x14ac:dyDescent="0.3">
      <c r="A7910">
        <f t="shared" ca="1" si="246"/>
        <v>-0.19986561429207</v>
      </c>
      <c r="B7910">
        <f t="shared" ca="1" si="247"/>
        <v>0</v>
      </c>
    </row>
    <row r="7911" spans="1:2" x14ac:dyDescent="0.3">
      <c r="A7911">
        <f t="shared" ca="1" si="246"/>
        <v>-0.32700071296928851</v>
      </c>
      <c r="B7911">
        <f t="shared" ca="1" si="247"/>
        <v>0</v>
      </c>
    </row>
    <row r="7912" spans="1:2" x14ac:dyDescent="0.3">
      <c r="A7912">
        <f t="shared" ca="1" si="246"/>
        <v>0.29494555717711618</v>
      </c>
      <c r="B7912">
        <f t="shared" ca="1" si="247"/>
        <v>2549455.5717711621</v>
      </c>
    </row>
    <row r="7913" spans="1:2" x14ac:dyDescent="0.3">
      <c r="A7913">
        <f t="shared" ca="1" si="246"/>
        <v>3.7806893992830097E-2</v>
      </c>
      <c r="B7913">
        <f t="shared" ca="1" si="247"/>
        <v>0</v>
      </c>
    </row>
    <row r="7914" spans="1:2" x14ac:dyDescent="0.3">
      <c r="A7914">
        <f t="shared" ca="1" si="246"/>
        <v>0.249579836826408</v>
      </c>
      <c r="B7914">
        <f t="shared" ca="1" si="247"/>
        <v>2095798.3682640798</v>
      </c>
    </row>
    <row r="7915" spans="1:2" x14ac:dyDescent="0.3">
      <c r="A7915">
        <f t="shared" ca="1" si="246"/>
        <v>0.23425231833898086</v>
      </c>
      <c r="B7915">
        <f t="shared" ca="1" si="247"/>
        <v>1942523.1833898085</v>
      </c>
    </row>
    <row r="7916" spans="1:2" x14ac:dyDescent="0.3">
      <c r="A7916">
        <f t="shared" ca="1" si="246"/>
        <v>-7.2107202443335502E-2</v>
      </c>
      <c r="B7916">
        <f t="shared" ca="1" si="247"/>
        <v>0</v>
      </c>
    </row>
    <row r="7917" spans="1:2" x14ac:dyDescent="0.3">
      <c r="A7917">
        <f t="shared" ca="1" si="246"/>
        <v>0.23149949480576965</v>
      </c>
      <c r="B7917">
        <f t="shared" ca="1" si="247"/>
        <v>1914994.9480576965</v>
      </c>
    </row>
    <row r="7918" spans="1:2" x14ac:dyDescent="0.3">
      <c r="A7918">
        <f t="shared" ca="1" si="246"/>
        <v>6.4658925816594742E-2</v>
      </c>
      <c r="B7918">
        <f t="shared" ca="1" si="247"/>
        <v>246589.25816594742</v>
      </c>
    </row>
    <row r="7919" spans="1:2" x14ac:dyDescent="0.3">
      <c r="A7919">
        <f t="shared" ca="1" si="246"/>
        <v>-6.8259603374129438E-2</v>
      </c>
      <c r="B7919">
        <f t="shared" ca="1" si="247"/>
        <v>0</v>
      </c>
    </row>
    <row r="7920" spans="1:2" x14ac:dyDescent="0.3">
      <c r="A7920">
        <f t="shared" ca="1" si="246"/>
        <v>0.12274932196928075</v>
      </c>
      <c r="B7920">
        <f t="shared" ca="1" si="247"/>
        <v>827493.21969280753</v>
      </c>
    </row>
    <row r="7921" spans="1:2" x14ac:dyDescent="0.3">
      <c r="A7921">
        <f t="shared" ca="1" si="246"/>
        <v>-3.0613394818006387E-2</v>
      </c>
      <c r="B7921">
        <f t="shared" ca="1" si="247"/>
        <v>0</v>
      </c>
    </row>
    <row r="7922" spans="1:2" x14ac:dyDescent="0.3">
      <c r="A7922">
        <f t="shared" ca="1" si="246"/>
        <v>0.18996242824576964</v>
      </c>
      <c r="B7922">
        <f t="shared" ca="1" si="247"/>
        <v>1499624.2824576963</v>
      </c>
    </row>
    <row r="7923" spans="1:2" x14ac:dyDescent="0.3">
      <c r="A7923">
        <f t="shared" ca="1" si="246"/>
        <v>8.5979678167564744E-2</v>
      </c>
      <c r="B7923">
        <f t="shared" ca="1" si="247"/>
        <v>459796.78167564742</v>
      </c>
    </row>
    <row r="7924" spans="1:2" x14ac:dyDescent="0.3">
      <c r="A7924">
        <f t="shared" ca="1" si="246"/>
        <v>-1.257986066101538E-2</v>
      </c>
      <c r="B7924">
        <f t="shared" ca="1" si="247"/>
        <v>0</v>
      </c>
    </row>
    <row r="7925" spans="1:2" x14ac:dyDescent="0.3">
      <c r="A7925">
        <f t="shared" ca="1" si="246"/>
        <v>0.32800691597797954</v>
      </c>
      <c r="B7925">
        <f t="shared" ca="1" si="247"/>
        <v>2880069.1597797954</v>
      </c>
    </row>
    <row r="7926" spans="1:2" x14ac:dyDescent="0.3">
      <c r="A7926">
        <f t="shared" ca="1" si="246"/>
        <v>-0.40833231696446376</v>
      </c>
      <c r="B7926">
        <f t="shared" ca="1" si="247"/>
        <v>0</v>
      </c>
    </row>
    <row r="7927" spans="1:2" x14ac:dyDescent="0.3">
      <c r="A7927">
        <f t="shared" ca="1" si="246"/>
        <v>2.537986603911703E-2</v>
      </c>
      <c r="B7927">
        <f t="shared" ca="1" si="247"/>
        <v>0</v>
      </c>
    </row>
    <row r="7928" spans="1:2" x14ac:dyDescent="0.3">
      <c r="A7928">
        <f t="shared" ca="1" si="246"/>
        <v>0.20692590447591863</v>
      </c>
      <c r="B7928">
        <f t="shared" ca="1" si="247"/>
        <v>1669259.0447591862</v>
      </c>
    </row>
    <row r="7929" spans="1:2" x14ac:dyDescent="0.3">
      <c r="A7929">
        <f t="shared" ca="1" si="246"/>
        <v>-2.3166711779573398E-2</v>
      </c>
      <c r="B7929">
        <f t="shared" ca="1" si="247"/>
        <v>0</v>
      </c>
    </row>
    <row r="7930" spans="1:2" x14ac:dyDescent="0.3">
      <c r="A7930">
        <f t="shared" ca="1" si="246"/>
        <v>0.2344002345719487</v>
      </c>
      <c r="B7930">
        <f t="shared" ca="1" si="247"/>
        <v>1944002.3457194869</v>
      </c>
    </row>
    <row r="7931" spans="1:2" x14ac:dyDescent="0.3">
      <c r="A7931">
        <f t="shared" ca="1" si="246"/>
        <v>0.35903609313654572</v>
      </c>
      <c r="B7931">
        <f t="shared" ca="1" si="247"/>
        <v>3190360.9313654574</v>
      </c>
    </row>
    <row r="7932" spans="1:2" x14ac:dyDescent="0.3">
      <c r="A7932">
        <f t="shared" ca="1" si="246"/>
        <v>0.26625025152579745</v>
      </c>
      <c r="B7932">
        <f t="shared" ca="1" si="247"/>
        <v>2262502.5152579746</v>
      </c>
    </row>
    <row r="7933" spans="1:2" x14ac:dyDescent="0.3">
      <c r="A7933">
        <f t="shared" ca="1" si="246"/>
        <v>0.10470528770782409</v>
      </c>
      <c r="B7933">
        <f t="shared" ca="1" si="247"/>
        <v>647052.87707824074</v>
      </c>
    </row>
    <row r="7934" spans="1:2" x14ac:dyDescent="0.3">
      <c r="A7934">
        <f t="shared" ca="1" si="246"/>
        <v>-0.1468545951555385</v>
      </c>
      <c r="B7934">
        <f t="shared" ca="1" si="247"/>
        <v>0</v>
      </c>
    </row>
    <row r="7935" spans="1:2" x14ac:dyDescent="0.3">
      <c r="A7935">
        <f t="shared" ca="1" si="246"/>
        <v>4.9536589363205721E-2</v>
      </c>
      <c r="B7935">
        <f t="shared" ca="1" si="247"/>
        <v>95365.89363205721</v>
      </c>
    </row>
    <row r="7936" spans="1:2" x14ac:dyDescent="0.3">
      <c r="A7936">
        <f t="shared" ca="1" si="246"/>
        <v>-0.18428782362104634</v>
      </c>
      <c r="B7936">
        <f t="shared" ca="1" si="247"/>
        <v>0</v>
      </c>
    </row>
    <row r="7937" spans="1:2" x14ac:dyDescent="0.3">
      <c r="A7937">
        <f t="shared" ca="1" si="246"/>
        <v>-2.705543786054955E-2</v>
      </c>
      <c r="B7937">
        <f t="shared" ca="1" si="247"/>
        <v>0</v>
      </c>
    </row>
    <row r="7938" spans="1:2" x14ac:dyDescent="0.3">
      <c r="A7938">
        <f t="shared" ref="A7938:A8001" ca="1" si="248">mean+sd*NORMSINV(RAND())</f>
        <v>7.6673947261752737E-2</v>
      </c>
      <c r="B7938">
        <f t="shared" ref="B7938:B8001" ca="1" si="249">10000000*MAX(A7938-K,0)</f>
        <v>366739.47261752735</v>
      </c>
    </row>
    <row r="7939" spans="1:2" x14ac:dyDescent="0.3">
      <c r="A7939">
        <f t="shared" ca="1" si="248"/>
        <v>-4.5684923651682474E-2</v>
      </c>
      <c r="B7939">
        <f t="shared" ca="1" si="249"/>
        <v>0</v>
      </c>
    </row>
    <row r="7940" spans="1:2" x14ac:dyDescent="0.3">
      <c r="A7940">
        <f t="shared" ca="1" si="248"/>
        <v>-0.27907273899949564</v>
      </c>
      <c r="B7940">
        <f t="shared" ca="1" si="249"/>
        <v>0</v>
      </c>
    </row>
    <row r="7941" spans="1:2" x14ac:dyDescent="0.3">
      <c r="A7941">
        <f t="shared" ca="1" si="248"/>
        <v>0.4495925476856375</v>
      </c>
      <c r="B7941">
        <f t="shared" ca="1" si="249"/>
        <v>4095925.4768563751</v>
      </c>
    </row>
    <row r="7942" spans="1:2" x14ac:dyDescent="0.3">
      <c r="A7942">
        <f t="shared" ca="1" si="248"/>
        <v>-0.2803188570335674</v>
      </c>
      <c r="B7942">
        <f t="shared" ca="1" si="249"/>
        <v>0</v>
      </c>
    </row>
    <row r="7943" spans="1:2" x14ac:dyDescent="0.3">
      <c r="A7943">
        <f t="shared" ca="1" si="248"/>
        <v>0.32609408150237862</v>
      </c>
      <c r="B7943">
        <f t="shared" ca="1" si="249"/>
        <v>2860940.8150237864</v>
      </c>
    </row>
    <row r="7944" spans="1:2" x14ac:dyDescent="0.3">
      <c r="A7944">
        <f t="shared" ca="1" si="248"/>
        <v>0.16174805021851194</v>
      </c>
      <c r="B7944">
        <f t="shared" ca="1" si="249"/>
        <v>1217480.5021851193</v>
      </c>
    </row>
    <row r="7945" spans="1:2" x14ac:dyDescent="0.3">
      <c r="A7945">
        <f t="shared" ca="1" si="248"/>
        <v>3.5245575729426541E-2</v>
      </c>
      <c r="B7945">
        <f t="shared" ca="1" si="249"/>
        <v>0</v>
      </c>
    </row>
    <row r="7946" spans="1:2" x14ac:dyDescent="0.3">
      <c r="A7946">
        <f t="shared" ca="1" si="248"/>
        <v>-5.5591915189417709E-2</v>
      </c>
      <c r="B7946">
        <f t="shared" ca="1" si="249"/>
        <v>0</v>
      </c>
    </row>
    <row r="7947" spans="1:2" x14ac:dyDescent="0.3">
      <c r="A7947">
        <f t="shared" ca="1" si="248"/>
        <v>0.32164488410916092</v>
      </c>
      <c r="B7947">
        <f t="shared" ca="1" si="249"/>
        <v>2816448.8410916096</v>
      </c>
    </row>
    <row r="7948" spans="1:2" x14ac:dyDescent="0.3">
      <c r="A7948">
        <f t="shared" ca="1" si="248"/>
        <v>0.12152592220735299</v>
      </c>
      <c r="B7948">
        <f t="shared" ca="1" si="249"/>
        <v>815259.22207352996</v>
      </c>
    </row>
    <row r="7949" spans="1:2" x14ac:dyDescent="0.3">
      <c r="A7949">
        <f t="shared" ca="1" si="248"/>
        <v>-0.3240911196166309</v>
      </c>
      <c r="B7949">
        <f t="shared" ca="1" si="249"/>
        <v>0</v>
      </c>
    </row>
    <row r="7950" spans="1:2" x14ac:dyDescent="0.3">
      <c r="A7950">
        <f t="shared" ca="1" si="248"/>
        <v>6.4070369709980673E-2</v>
      </c>
      <c r="B7950">
        <f t="shared" ca="1" si="249"/>
        <v>240703.69709980674</v>
      </c>
    </row>
    <row r="7951" spans="1:2" x14ac:dyDescent="0.3">
      <c r="A7951">
        <f t="shared" ca="1" si="248"/>
        <v>-2.0669770316715158E-2</v>
      </c>
      <c r="B7951">
        <f t="shared" ca="1" si="249"/>
        <v>0</v>
      </c>
    </row>
    <row r="7952" spans="1:2" x14ac:dyDescent="0.3">
      <c r="A7952">
        <f t="shared" ca="1" si="248"/>
        <v>-0.14002526409408195</v>
      </c>
      <c r="B7952">
        <f t="shared" ca="1" si="249"/>
        <v>0</v>
      </c>
    </row>
    <row r="7953" spans="1:2" x14ac:dyDescent="0.3">
      <c r="A7953">
        <f t="shared" ca="1" si="248"/>
        <v>0.29002599817568359</v>
      </c>
      <c r="B7953">
        <f t="shared" ca="1" si="249"/>
        <v>2500259.9817568362</v>
      </c>
    </row>
    <row r="7954" spans="1:2" x14ac:dyDescent="0.3">
      <c r="A7954">
        <f t="shared" ca="1" si="248"/>
        <v>0.21863898077187444</v>
      </c>
      <c r="B7954">
        <f t="shared" ca="1" si="249"/>
        <v>1786389.8077187443</v>
      </c>
    </row>
    <row r="7955" spans="1:2" x14ac:dyDescent="0.3">
      <c r="A7955">
        <f t="shared" ca="1" si="248"/>
        <v>0.52128693384798475</v>
      </c>
      <c r="B7955">
        <f t="shared" ca="1" si="249"/>
        <v>4812869.3384798476</v>
      </c>
    </row>
    <row r="7956" spans="1:2" x14ac:dyDescent="0.3">
      <c r="A7956">
        <f t="shared" ca="1" si="248"/>
        <v>-0.22838189867691505</v>
      </c>
      <c r="B7956">
        <f t="shared" ca="1" si="249"/>
        <v>0</v>
      </c>
    </row>
    <row r="7957" spans="1:2" x14ac:dyDescent="0.3">
      <c r="A7957">
        <f t="shared" ca="1" si="248"/>
        <v>0.36617150170565915</v>
      </c>
      <c r="B7957">
        <f t="shared" ca="1" si="249"/>
        <v>3261715.0170565918</v>
      </c>
    </row>
    <row r="7958" spans="1:2" x14ac:dyDescent="0.3">
      <c r="A7958">
        <f t="shared" ca="1" si="248"/>
        <v>0.22107285944977889</v>
      </c>
      <c r="B7958">
        <f t="shared" ca="1" si="249"/>
        <v>1810728.5944977889</v>
      </c>
    </row>
    <row r="7959" spans="1:2" x14ac:dyDescent="0.3">
      <c r="A7959">
        <f t="shared" ca="1" si="248"/>
        <v>0.22055338234562927</v>
      </c>
      <c r="B7959">
        <f t="shared" ca="1" si="249"/>
        <v>1805533.8234562925</v>
      </c>
    </row>
    <row r="7960" spans="1:2" x14ac:dyDescent="0.3">
      <c r="A7960">
        <f t="shared" ca="1" si="248"/>
        <v>0.25583654641017117</v>
      </c>
      <c r="B7960">
        <f t="shared" ca="1" si="249"/>
        <v>2158365.4641017118</v>
      </c>
    </row>
    <row r="7961" spans="1:2" x14ac:dyDescent="0.3">
      <c r="A7961">
        <f t="shared" ca="1" si="248"/>
        <v>0.48284924194107559</v>
      </c>
      <c r="B7961">
        <f t="shared" ca="1" si="249"/>
        <v>4428492.4194107559</v>
      </c>
    </row>
    <row r="7962" spans="1:2" x14ac:dyDescent="0.3">
      <c r="A7962">
        <f t="shared" ca="1" si="248"/>
        <v>-0.43624373815379314</v>
      </c>
      <c r="B7962">
        <f t="shared" ca="1" si="249"/>
        <v>0</v>
      </c>
    </row>
    <row r="7963" spans="1:2" x14ac:dyDescent="0.3">
      <c r="A7963">
        <f t="shared" ca="1" si="248"/>
        <v>-0.32673497467407991</v>
      </c>
      <c r="B7963">
        <f t="shared" ca="1" si="249"/>
        <v>0</v>
      </c>
    </row>
    <row r="7964" spans="1:2" x14ac:dyDescent="0.3">
      <c r="A7964">
        <f t="shared" ca="1" si="248"/>
        <v>-0.18712493777054257</v>
      </c>
      <c r="B7964">
        <f t="shared" ca="1" si="249"/>
        <v>0</v>
      </c>
    </row>
    <row r="7965" spans="1:2" x14ac:dyDescent="0.3">
      <c r="A7965">
        <f t="shared" ca="1" si="248"/>
        <v>3.7250213237566755E-2</v>
      </c>
      <c r="B7965">
        <f t="shared" ca="1" si="249"/>
        <v>0</v>
      </c>
    </row>
    <row r="7966" spans="1:2" x14ac:dyDescent="0.3">
      <c r="A7966">
        <f t="shared" ca="1" si="248"/>
        <v>0.12511386237849498</v>
      </c>
      <c r="B7966">
        <f t="shared" ca="1" si="249"/>
        <v>851138.62378494965</v>
      </c>
    </row>
    <row r="7967" spans="1:2" x14ac:dyDescent="0.3">
      <c r="A7967">
        <f t="shared" ca="1" si="248"/>
        <v>0.18572262483263463</v>
      </c>
      <c r="B7967">
        <f t="shared" ca="1" si="249"/>
        <v>1457226.2483263463</v>
      </c>
    </row>
    <row r="7968" spans="1:2" x14ac:dyDescent="0.3">
      <c r="A7968">
        <f t="shared" ca="1" si="248"/>
        <v>-0.16350398960998219</v>
      </c>
      <c r="B7968">
        <f t="shared" ca="1" si="249"/>
        <v>0</v>
      </c>
    </row>
    <row r="7969" spans="1:2" x14ac:dyDescent="0.3">
      <c r="A7969">
        <f t="shared" ca="1" si="248"/>
        <v>0.23038954150326757</v>
      </c>
      <c r="B7969">
        <f t="shared" ca="1" si="249"/>
        <v>1903895.4150326757</v>
      </c>
    </row>
    <row r="7970" spans="1:2" x14ac:dyDescent="0.3">
      <c r="A7970">
        <f t="shared" ca="1" si="248"/>
        <v>-1.4168536667164583E-2</v>
      </c>
      <c r="B7970">
        <f t="shared" ca="1" si="249"/>
        <v>0</v>
      </c>
    </row>
    <row r="7971" spans="1:2" x14ac:dyDescent="0.3">
      <c r="A7971">
        <f t="shared" ca="1" si="248"/>
        <v>-0.41221198772823453</v>
      </c>
      <c r="B7971">
        <f t="shared" ca="1" si="249"/>
        <v>0</v>
      </c>
    </row>
    <row r="7972" spans="1:2" x14ac:dyDescent="0.3">
      <c r="A7972">
        <f t="shared" ca="1" si="248"/>
        <v>0.41072384542974316</v>
      </c>
      <c r="B7972">
        <f t="shared" ca="1" si="249"/>
        <v>3707238.4542974317</v>
      </c>
    </row>
    <row r="7973" spans="1:2" x14ac:dyDescent="0.3">
      <c r="A7973">
        <f t="shared" ca="1" si="248"/>
        <v>-9.0709403585630385E-2</v>
      </c>
      <c r="B7973">
        <f t="shared" ca="1" si="249"/>
        <v>0</v>
      </c>
    </row>
    <row r="7974" spans="1:2" x14ac:dyDescent="0.3">
      <c r="A7974">
        <f t="shared" ca="1" si="248"/>
        <v>0.41830165880681469</v>
      </c>
      <c r="B7974">
        <f t="shared" ca="1" si="249"/>
        <v>3783016.5880681472</v>
      </c>
    </row>
    <row r="7975" spans="1:2" x14ac:dyDescent="0.3">
      <c r="A7975">
        <f t="shared" ca="1" si="248"/>
        <v>-0.2942758062543937</v>
      </c>
      <c r="B7975">
        <f t="shared" ca="1" si="249"/>
        <v>0</v>
      </c>
    </row>
    <row r="7976" spans="1:2" x14ac:dyDescent="0.3">
      <c r="A7976">
        <f t="shared" ca="1" si="248"/>
        <v>-0.19949393246732988</v>
      </c>
      <c r="B7976">
        <f t="shared" ca="1" si="249"/>
        <v>0</v>
      </c>
    </row>
    <row r="7977" spans="1:2" x14ac:dyDescent="0.3">
      <c r="A7977">
        <f t="shared" ca="1" si="248"/>
        <v>6.6410938847231565E-3</v>
      </c>
      <c r="B7977">
        <f t="shared" ca="1" si="249"/>
        <v>0</v>
      </c>
    </row>
    <row r="7978" spans="1:2" x14ac:dyDescent="0.3">
      <c r="A7978">
        <f t="shared" ca="1" si="248"/>
        <v>0.24918229806308662</v>
      </c>
      <c r="B7978">
        <f t="shared" ca="1" si="249"/>
        <v>2091822.980630866</v>
      </c>
    </row>
    <row r="7979" spans="1:2" x14ac:dyDescent="0.3">
      <c r="A7979">
        <f t="shared" ca="1" si="248"/>
        <v>2.1264488544823115E-2</v>
      </c>
      <c r="B7979">
        <f t="shared" ca="1" si="249"/>
        <v>0</v>
      </c>
    </row>
    <row r="7980" spans="1:2" x14ac:dyDescent="0.3">
      <c r="A7980">
        <f t="shared" ca="1" si="248"/>
        <v>8.4216303726902628E-2</v>
      </c>
      <c r="B7980">
        <f t="shared" ca="1" si="249"/>
        <v>442163.03726902627</v>
      </c>
    </row>
    <row r="7981" spans="1:2" x14ac:dyDescent="0.3">
      <c r="A7981">
        <f t="shared" ca="1" si="248"/>
        <v>6.1507935932549572E-2</v>
      </c>
      <c r="B7981">
        <f t="shared" ca="1" si="249"/>
        <v>215079.35932549572</v>
      </c>
    </row>
    <row r="7982" spans="1:2" x14ac:dyDescent="0.3">
      <c r="A7982">
        <f t="shared" ca="1" si="248"/>
        <v>-0.27141714712765974</v>
      </c>
      <c r="B7982">
        <f t="shared" ca="1" si="249"/>
        <v>0</v>
      </c>
    </row>
    <row r="7983" spans="1:2" x14ac:dyDescent="0.3">
      <c r="A7983">
        <f t="shared" ca="1" si="248"/>
        <v>0.16194513781145625</v>
      </c>
      <c r="B7983">
        <f t="shared" ca="1" si="249"/>
        <v>1219451.3781145625</v>
      </c>
    </row>
    <row r="7984" spans="1:2" x14ac:dyDescent="0.3">
      <c r="A7984">
        <f t="shared" ca="1" si="248"/>
        <v>-1.8659364112687704E-2</v>
      </c>
      <c r="B7984">
        <f t="shared" ca="1" si="249"/>
        <v>0</v>
      </c>
    </row>
    <row r="7985" spans="1:2" x14ac:dyDescent="0.3">
      <c r="A7985">
        <f t="shared" ca="1" si="248"/>
        <v>0.32850021319228778</v>
      </c>
      <c r="B7985">
        <f t="shared" ca="1" si="249"/>
        <v>2885002.1319228779</v>
      </c>
    </row>
    <row r="7986" spans="1:2" x14ac:dyDescent="0.3">
      <c r="A7986">
        <f t="shared" ca="1" si="248"/>
        <v>0.12913226808457176</v>
      </c>
      <c r="B7986">
        <f t="shared" ca="1" si="249"/>
        <v>891322.68084571755</v>
      </c>
    </row>
    <row r="7987" spans="1:2" x14ac:dyDescent="0.3">
      <c r="A7987">
        <f t="shared" ca="1" si="248"/>
        <v>0.29879666260973969</v>
      </c>
      <c r="B7987">
        <f t="shared" ca="1" si="249"/>
        <v>2587966.6260973969</v>
      </c>
    </row>
    <row r="7988" spans="1:2" x14ac:dyDescent="0.3">
      <c r="A7988">
        <f t="shared" ca="1" si="248"/>
        <v>9.3059123877861874E-2</v>
      </c>
      <c r="B7988">
        <f t="shared" ca="1" si="249"/>
        <v>530591.23877861875</v>
      </c>
    </row>
    <row r="7989" spans="1:2" x14ac:dyDescent="0.3">
      <c r="A7989">
        <f t="shared" ca="1" si="248"/>
        <v>0.10940258037227707</v>
      </c>
      <c r="B7989">
        <f t="shared" ca="1" si="249"/>
        <v>694025.80372277065</v>
      </c>
    </row>
    <row r="7990" spans="1:2" x14ac:dyDescent="0.3">
      <c r="A7990">
        <f t="shared" ca="1" si="248"/>
        <v>8.4465211343332486E-2</v>
      </c>
      <c r="B7990">
        <f t="shared" ca="1" si="249"/>
        <v>444652.11343332485</v>
      </c>
    </row>
    <row r="7991" spans="1:2" x14ac:dyDescent="0.3">
      <c r="A7991">
        <f t="shared" ca="1" si="248"/>
        <v>0.29468455136716748</v>
      </c>
      <c r="B7991">
        <f t="shared" ca="1" si="249"/>
        <v>2546845.5136716752</v>
      </c>
    </row>
    <row r="7992" spans="1:2" x14ac:dyDescent="0.3">
      <c r="A7992">
        <f t="shared" ca="1" si="248"/>
        <v>0.13527621246381408</v>
      </c>
      <c r="B7992">
        <f t="shared" ca="1" si="249"/>
        <v>952762.12463814067</v>
      </c>
    </row>
    <row r="7993" spans="1:2" x14ac:dyDescent="0.3">
      <c r="A7993">
        <f t="shared" ca="1" si="248"/>
        <v>0.21121543955269811</v>
      </c>
      <c r="B7993">
        <f t="shared" ca="1" si="249"/>
        <v>1712154.395526981</v>
      </c>
    </row>
    <row r="7994" spans="1:2" x14ac:dyDescent="0.3">
      <c r="A7994">
        <f t="shared" ca="1" si="248"/>
        <v>0.20425400656172599</v>
      </c>
      <c r="B7994">
        <f t="shared" ca="1" si="249"/>
        <v>1642540.0656172598</v>
      </c>
    </row>
    <row r="7995" spans="1:2" x14ac:dyDescent="0.3">
      <c r="A7995">
        <f t="shared" ca="1" si="248"/>
        <v>0.10299097314444403</v>
      </c>
      <c r="B7995">
        <f t="shared" ca="1" si="249"/>
        <v>629909.7314444402</v>
      </c>
    </row>
    <row r="7996" spans="1:2" x14ac:dyDescent="0.3">
      <c r="A7996">
        <f t="shared" ca="1" si="248"/>
        <v>-0.15922342349254509</v>
      </c>
      <c r="B7996">
        <f t="shared" ca="1" si="249"/>
        <v>0</v>
      </c>
    </row>
    <row r="7997" spans="1:2" x14ac:dyDescent="0.3">
      <c r="A7997">
        <f t="shared" ca="1" si="248"/>
        <v>0.20335329768571875</v>
      </c>
      <c r="B7997">
        <f t="shared" ca="1" si="249"/>
        <v>1633532.9768571875</v>
      </c>
    </row>
    <row r="7998" spans="1:2" x14ac:dyDescent="0.3">
      <c r="A7998">
        <f t="shared" ca="1" si="248"/>
        <v>0.20805781738770729</v>
      </c>
      <c r="B7998">
        <f t="shared" ca="1" si="249"/>
        <v>1680578.1738770728</v>
      </c>
    </row>
    <row r="7999" spans="1:2" x14ac:dyDescent="0.3">
      <c r="A7999">
        <f t="shared" ca="1" si="248"/>
        <v>8.285187567586963E-3</v>
      </c>
      <c r="B7999">
        <f t="shared" ca="1" si="249"/>
        <v>0</v>
      </c>
    </row>
    <row r="8000" spans="1:2" x14ac:dyDescent="0.3">
      <c r="A8000">
        <f t="shared" ca="1" si="248"/>
        <v>0.48247634824689672</v>
      </c>
      <c r="B8000">
        <f t="shared" ca="1" si="249"/>
        <v>4424763.4824689673</v>
      </c>
    </row>
    <row r="8001" spans="1:2" x14ac:dyDescent="0.3">
      <c r="A8001">
        <f t="shared" ca="1" si="248"/>
        <v>9.3994530810759966E-2</v>
      </c>
      <c r="B8001">
        <f t="shared" ca="1" si="249"/>
        <v>539945.30810759962</v>
      </c>
    </row>
    <row r="8002" spans="1:2" x14ac:dyDescent="0.3">
      <c r="A8002">
        <f t="shared" ref="A8002:A8065" ca="1" si="250">mean+sd*NORMSINV(RAND())</f>
        <v>5.4955864231393425E-2</v>
      </c>
      <c r="B8002">
        <f t="shared" ref="B8002:B8065" ca="1" si="251">10000000*MAX(A8002-K,0)</f>
        <v>149558.64231393425</v>
      </c>
    </row>
    <row r="8003" spans="1:2" x14ac:dyDescent="0.3">
      <c r="A8003">
        <f t="shared" ca="1" si="250"/>
        <v>0.24557195501577067</v>
      </c>
      <c r="B8003">
        <f t="shared" ca="1" si="251"/>
        <v>2055719.5501577067</v>
      </c>
    </row>
    <row r="8004" spans="1:2" x14ac:dyDescent="0.3">
      <c r="A8004">
        <f t="shared" ca="1" si="250"/>
        <v>0.22542008700569638</v>
      </c>
      <c r="B8004">
        <f t="shared" ca="1" si="251"/>
        <v>1854200.8700569638</v>
      </c>
    </row>
    <row r="8005" spans="1:2" x14ac:dyDescent="0.3">
      <c r="A8005">
        <f t="shared" ca="1" si="250"/>
        <v>-7.5255860301551306E-2</v>
      </c>
      <c r="B8005">
        <f t="shared" ca="1" si="251"/>
        <v>0</v>
      </c>
    </row>
    <row r="8006" spans="1:2" x14ac:dyDescent="0.3">
      <c r="A8006">
        <f t="shared" ca="1" si="250"/>
        <v>-3.2792497344874702E-2</v>
      </c>
      <c r="B8006">
        <f t="shared" ca="1" si="251"/>
        <v>0</v>
      </c>
    </row>
    <row r="8007" spans="1:2" x14ac:dyDescent="0.3">
      <c r="A8007">
        <f t="shared" ca="1" si="250"/>
        <v>0.1206351837441712</v>
      </c>
      <c r="B8007">
        <f t="shared" ca="1" si="251"/>
        <v>806351.83744171192</v>
      </c>
    </row>
    <row r="8008" spans="1:2" x14ac:dyDescent="0.3">
      <c r="A8008">
        <f t="shared" ca="1" si="250"/>
        <v>-0.18148047032116643</v>
      </c>
      <c r="B8008">
        <f t="shared" ca="1" si="251"/>
        <v>0</v>
      </c>
    </row>
    <row r="8009" spans="1:2" x14ac:dyDescent="0.3">
      <c r="A8009">
        <f t="shared" ca="1" si="250"/>
        <v>0.20945625130865236</v>
      </c>
      <c r="B8009">
        <f t="shared" ca="1" si="251"/>
        <v>1694562.5130865236</v>
      </c>
    </row>
    <row r="8010" spans="1:2" x14ac:dyDescent="0.3">
      <c r="A8010">
        <f t="shared" ca="1" si="250"/>
        <v>-5.3049285070994559E-2</v>
      </c>
      <c r="B8010">
        <f t="shared" ca="1" si="251"/>
        <v>0</v>
      </c>
    </row>
    <row r="8011" spans="1:2" x14ac:dyDescent="0.3">
      <c r="A8011">
        <f t="shared" ca="1" si="250"/>
        <v>0.25300872518759704</v>
      </c>
      <c r="B8011">
        <f t="shared" ca="1" si="251"/>
        <v>2130087.2518759705</v>
      </c>
    </row>
    <row r="8012" spans="1:2" x14ac:dyDescent="0.3">
      <c r="A8012">
        <f t="shared" ca="1" si="250"/>
        <v>7.2745938167113749E-3</v>
      </c>
      <c r="B8012">
        <f t="shared" ca="1" si="251"/>
        <v>0</v>
      </c>
    </row>
    <row r="8013" spans="1:2" x14ac:dyDescent="0.3">
      <c r="A8013">
        <f t="shared" ca="1" si="250"/>
        <v>-0.18265671751065166</v>
      </c>
      <c r="B8013">
        <f t="shared" ca="1" si="251"/>
        <v>0</v>
      </c>
    </row>
    <row r="8014" spans="1:2" x14ac:dyDescent="0.3">
      <c r="A8014">
        <f t="shared" ca="1" si="250"/>
        <v>2.4034628104836198E-3</v>
      </c>
      <c r="B8014">
        <f t="shared" ca="1" si="251"/>
        <v>0</v>
      </c>
    </row>
    <row r="8015" spans="1:2" x14ac:dyDescent="0.3">
      <c r="A8015">
        <f t="shared" ca="1" si="250"/>
        <v>-0.12916492396239093</v>
      </c>
      <c r="B8015">
        <f t="shared" ca="1" si="251"/>
        <v>0</v>
      </c>
    </row>
    <row r="8016" spans="1:2" x14ac:dyDescent="0.3">
      <c r="A8016">
        <f t="shared" ca="1" si="250"/>
        <v>-0.23590434880274269</v>
      </c>
      <c r="B8016">
        <f t="shared" ca="1" si="251"/>
        <v>0</v>
      </c>
    </row>
    <row r="8017" spans="1:2" x14ac:dyDescent="0.3">
      <c r="A8017">
        <f t="shared" ca="1" si="250"/>
        <v>0.22740533210959374</v>
      </c>
      <c r="B8017">
        <f t="shared" ca="1" si="251"/>
        <v>1874053.3210959374</v>
      </c>
    </row>
    <row r="8018" spans="1:2" x14ac:dyDescent="0.3">
      <c r="A8018">
        <f t="shared" ca="1" si="250"/>
        <v>0.23170592608986162</v>
      </c>
      <c r="B8018">
        <f t="shared" ca="1" si="251"/>
        <v>1917059.2608986162</v>
      </c>
    </row>
    <row r="8019" spans="1:2" x14ac:dyDescent="0.3">
      <c r="A8019">
        <f t="shared" ca="1" si="250"/>
        <v>-0.40324035345911963</v>
      </c>
      <c r="B8019">
        <f t="shared" ca="1" si="251"/>
        <v>0</v>
      </c>
    </row>
    <row r="8020" spans="1:2" x14ac:dyDescent="0.3">
      <c r="A8020">
        <f t="shared" ca="1" si="250"/>
        <v>-0.17255317546088694</v>
      </c>
      <c r="B8020">
        <f t="shared" ca="1" si="251"/>
        <v>0</v>
      </c>
    </row>
    <row r="8021" spans="1:2" x14ac:dyDescent="0.3">
      <c r="A8021">
        <f t="shared" ca="1" si="250"/>
        <v>-9.2575991043397379E-2</v>
      </c>
      <c r="B8021">
        <f t="shared" ca="1" si="251"/>
        <v>0</v>
      </c>
    </row>
    <row r="8022" spans="1:2" x14ac:dyDescent="0.3">
      <c r="A8022">
        <f t="shared" ca="1" si="250"/>
        <v>0.18358804412197993</v>
      </c>
      <c r="B8022">
        <f t="shared" ca="1" si="251"/>
        <v>1435880.4412197992</v>
      </c>
    </row>
    <row r="8023" spans="1:2" x14ac:dyDescent="0.3">
      <c r="A8023">
        <f t="shared" ca="1" si="250"/>
        <v>7.7388143578955612E-2</v>
      </c>
      <c r="B8023">
        <f t="shared" ca="1" si="251"/>
        <v>373881.43578955613</v>
      </c>
    </row>
    <row r="8024" spans="1:2" x14ac:dyDescent="0.3">
      <c r="A8024">
        <f t="shared" ca="1" si="250"/>
        <v>0.13121577660763228</v>
      </c>
      <c r="B8024">
        <f t="shared" ca="1" si="251"/>
        <v>912157.76607632276</v>
      </c>
    </row>
    <row r="8025" spans="1:2" x14ac:dyDescent="0.3">
      <c r="A8025">
        <f t="shared" ca="1" si="250"/>
        <v>-0.10858308816882541</v>
      </c>
      <c r="B8025">
        <f t="shared" ca="1" si="251"/>
        <v>0</v>
      </c>
    </row>
    <row r="8026" spans="1:2" x14ac:dyDescent="0.3">
      <c r="A8026">
        <f t="shared" ca="1" si="250"/>
        <v>-9.2907493319417569E-2</v>
      </c>
      <c r="B8026">
        <f t="shared" ca="1" si="251"/>
        <v>0</v>
      </c>
    </row>
    <row r="8027" spans="1:2" x14ac:dyDescent="0.3">
      <c r="A8027">
        <f t="shared" ca="1" si="250"/>
        <v>0.31562656263630223</v>
      </c>
      <c r="B8027">
        <f t="shared" ca="1" si="251"/>
        <v>2756265.6263630227</v>
      </c>
    </row>
    <row r="8028" spans="1:2" x14ac:dyDescent="0.3">
      <c r="A8028">
        <f t="shared" ca="1" si="250"/>
        <v>0.13287496835099061</v>
      </c>
      <c r="B8028">
        <f t="shared" ca="1" si="251"/>
        <v>928749.68350990606</v>
      </c>
    </row>
    <row r="8029" spans="1:2" x14ac:dyDescent="0.3">
      <c r="A8029">
        <f t="shared" ca="1" si="250"/>
        <v>0.27882645142535123</v>
      </c>
      <c r="B8029">
        <f t="shared" ca="1" si="251"/>
        <v>2388264.514253512</v>
      </c>
    </row>
    <row r="8030" spans="1:2" x14ac:dyDescent="0.3">
      <c r="A8030">
        <f t="shared" ca="1" si="250"/>
        <v>-6.6320388956745233E-2</v>
      </c>
      <c r="B8030">
        <f t="shared" ca="1" si="251"/>
        <v>0</v>
      </c>
    </row>
    <row r="8031" spans="1:2" x14ac:dyDescent="0.3">
      <c r="A8031">
        <f t="shared" ca="1" si="250"/>
        <v>0.19240546985269458</v>
      </c>
      <c r="B8031">
        <f t="shared" ca="1" si="251"/>
        <v>1524054.6985269457</v>
      </c>
    </row>
    <row r="8032" spans="1:2" x14ac:dyDescent="0.3">
      <c r="A8032">
        <f t="shared" ca="1" si="250"/>
        <v>-0.14443217340152986</v>
      </c>
      <c r="B8032">
        <f t="shared" ca="1" si="251"/>
        <v>0</v>
      </c>
    </row>
    <row r="8033" spans="1:2" x14ac:dyDescent="0.3">
      <c r="A8033">
        <f t="shared" ca="1" si="250"/>
        <v>0.27712465500700184</v>
      </c>
      <c r="B8033">
        <f t="shared" ca="1" si="251"/>
        <v>2371246.5500700185</v>
      </c>
    </row>
    <row r="8034" spans="1:2" x14ac:dyDescent="0.3">
      <c r="A8034">
        <f t="shared" ca="1" si="250"/>
        <v>0.36481989618676997</v>
      </c>
      <c r="B8034">
        <f t="shared" ca="1" si="251"/>
        <v>3248198.9618676999</v>
      </c>
    </row>
    <row r="8035" spans="1:2" x14ac:dyDescent="0.3">
      <c r="A8035">
        <f t="shared" ca="1" si="250"/>
        <v>0.23706714463779216</v>
      </c>
      <c r="B8035">
        <f t="shared" ca="1" si="251"/>
        <v>1970671.4463779216</v>
      </c>
    </row>
    <row r="8036" spans="1:2" x14ac:dyDescent="0.3">
      <c r="A8036">
        <f t="shared" ca="1" si="250"/>
        <v>-0.26172159336215978</v>
      </c>
      <c r="B8036">
        <f t="shared" ca="1" si="251"/>
        <v>0</v>
      </c>
    </row>
    <row r="8037" spans="1:2" x14ac:dyDescent="0.3">
      <c r="A8037">
        <f t="shared" ca="1" si="250"/>
        <v>9.4458136718516994E-2</v>
      </c>
      <c r="B8037">
        <f t="shared" ca="1" si="251"/>
        <v>544581.36718516995</v>
      </c>
    </row>
    <row r="8038" spans="1:2" x14ac:dyDescent="0.3">
      <c r="A8038">
        <f t="shared" ca="1" si="250"/>
        <v>-3.2010318396493459E-2</v>
      </c>
      <c r="B8038">
        <f t="shared" ca="1" si="251"/>
        <v>0</v>
      </c>
    </row>
    <row r="8039" spans="1:2" x14ac:dyDescent="0.3">
      <c r="A8039">
        <f t="shared" ca="1" si="250"/>
        <v>0.16383169410925363</v>
      </c>
      <c r="B8039">
        <f t="shared" ca="1" si="251"/>
        <v>1238316.9410925363</v>
      </c>
    </row>
    <row r="8040" spans="1:2" x14ac:dyDescent="0.3">
      <c r="A8040">
        <f t="shared" ca="1" si="250"/>
        <v>0.3204988520163633</v>
      </c>
      <c r="B8040">
        <f t="shared" ca="1" si="251"/>
        <v>2804988.5201636334</v>
      </c>
    </row>
    <row r="8041" spans="1:2" x14ac:dyDescent="0.3">
      <c r="A8041">
        <f t="shared" ca="1" si="250"/>
        <v>9.7779068613830955E-2</v>
      </c>
      <c r="B8041">
        <f t="shared" ca="1" si="251"/>
        <v>577790.68613830954</v>
      </c>
    </row>
    <row r="8042" spans="1:2" x14ac:dyDescent="0.3">
      <c r="A8042">
        <f t="shared" ca="1" si="250"/>
        <v>0.19444430263647461</v>
      </c>
      <c r="B8042">
        <f t="shared" ca="1" si="251"/>
        <v>1544443.026364746</v>
      </c>
    </row>
    <row r="8043" spans="1:2" x14ac:dyDescent="0.3">
      <c r="A8043">
        <f t="shared" ca="1" si="250"/>
        <v>-0.27746947010110407</v>
      </c>
      <c r="B8043">
        <f t="shared" ca="1" si="251"/>
        <v>0</v>
      </c>
    </row>
    <row r="8044" spans="1:2" x14ac:dyDescent="0.3">
      <c r="A8044">
        <f t="shared" ca="1" si="250"/>
        <v>-9.5786562103244863E-2</v>
      </c>
      <c r="B8044">
        <f t="shared" ca="1" si="251"/>
        <v>0</v>
      </c>
    </row>
    <row r="8045" spans="1:2" x14ac:dyDescent="0.3">
      <c r="A8045">
        <f t="shared" ca="1" si="250"/>
        <v>0.12184971786160166</v>
      </c>
      <c r="B8045">
        <f t="shared" ca="1" si="251"/>
        <v>818497.17861601664</v>
      </c>
    </row>
    <row r="8046" spans="1:2" x14ac:dyDescent="0.3">
      <c r="A8046">
        <f t="shared" ca="1" si="250"/>
        <v>-0.12596759847767275</v>
      </c>
      <c r="B8046">
        <f t="shared" ca="1" si="251"/>
        <v>0</v>
      </c>
    </row>
    <row r="8047" spans="1:2" x14ac:dyDescent="0.3">
      <c r="A8047">
        <f t="shared" ca="1" si="250"/>
        <v>0.25119890059914868</v>
      </c>
      <c r="B8047">
        <f t="shared" ca="1" si="251"/>
        <v>2111989.0059914868</v>
      </c>
    </row>
    <row r="8048" spans="1:2" x14ac:dyDescent="0.3">
      <c r="A8048">
        <f t="shared" ca="1" si="250"/>
        <v>0.14385838490281383</v>
      </c>
      <c r="B8048">
        <f t="shared" ca="1" si="251"/>
        <v>1038583.8490281382</v>
      </c>
    </row>
    <row r="8049" spans="1:2" x14ac:dyDescent="0.3">
      <c r="A8049">
        <f t="shared" ca="1" si="250"/>
        <v>0.33690293932755011</v>
      </c>
      <c r="B8049">
        <f t="shared" ca="1" si="251"/>
        <v>2969029.3932755012</v>
      </c>
    </row>
    <row r="8050" spans="1:2" x14ac:dyDescent="0.3">
      <c r="A8050">
        <f t="shared" ca="1" si="250"/>
        <v>0.21288910738904154</v>
      </c>
      <c r="B8050">
        <f t="shared" ca="1" si="251"/>
        <v>1728891.0738904153</v>
      </c>
    </row>
    <row r="8051" spans="1:2" x14ac:dyDescent="0.3">
      <c r="A8051">
        <f t="shared" ca="1" si="250"/>
        <v>0.18597407973511981</v>
      </c>
      <c r="B8051">
        <f t="shared" ca="1" si="251"/>
        <v>1459740.797351198</v>
      </c>
    </row>
    <row r="8052" spans="1:2" x14ac:dyDescent="0.3">
      <c r="A8052">
        <f t="shared" ca="1" si="250"/>
        <v>0.10676339204750099</v>
      </c>
      <c r="B8052">
        <f t="shared" ca="1" si="251"/>
        <v>667633.92047500983</v>
      </c>
    </row>
    <row r="8053" spans="1:2" x14ac:dyDescent="0.3">
      <c r="A8053">
        <f t="shared" ca="1" si="250"/>
        <v>0.32816682249692314</v>
      </c>
      <c r="B8053">
        <f t="shared" ca="1" si="251"/>
        <v>2881668.2249692315</v>
      </c>
    </row>
    <row r="8054" spans="1:2" x14ac:dyDescent="0.3">
      <c r="A8054">
        <f t="shared" ca="1" si="250"/>
        <v>0.14543762902959101</v>
      </c>
      <c r="B8054">
        <f t="shared" ca="1" si="251"/>
        <v>1054376.2902959101</v>
      </c>
    </row>
    <row r="8055" spans="1:2" x14ac:dyDescent="0.3">
      <c r="A8055">
        <f t="shared" ca="1" si="250"/>
        <v>-0.22294011740045194</v>
      </c>
      <c r="B8055">
        <f t="shared" ca="1" si="251"/>
        <v>0</v>
      </c>
    </row>
    <row r="8056" spans="1:2" x14ac:dyDescent="0.3">
      <c r="A8056">
        <f t="shared" ca="1" si="250"/>
        <v>0.15519177585344623</v>
      </c>
      <c r="B8056">
        <f t="shared" ca="1" si="251"/>
        <v>1151917.7585344622</v>
      </c>
    </row>
    <row r="8057" spans="1:2" x14ac:dyDescent="0.3">
      <c r="A8057">
        <f t="shared" ca="1" si="250"/>
        <v>-0.21324834854165026</v>
      </c>
      <c r="B8057">
        <f t="shared" ca="1" si="251"/>
        <v>0</v>
      </c>
    </row>
    <row r="8058" spans="1:2" x14ac:dyDescent="0.3">
      <c r="A8058">
        <f t="shared" ca="1" si="250"/>
        <v>0.10187764168365758</v>
      </c>
      <c r="B8058">
        <f t="shared" ca="1" si="251"/>
        <v>618776.41683657584</v>
      </c>
    </row>
    <row r="8059" spans="1:2" x14ac:dyDescent="0.3">
      <c r="A8059">
        <f t="shared" ca="1" si="250"/>
        <v>0.36587774897311975</v>
      </c>
      <c r="B8059">
        <f t="shared" ca="1" si="251"/>
        <v>3258777.4897311977</v>
      </c>
    </row>
    <row r="8060" spans="1:2" x14ac:dyDescent="0.3">
      <c r="A8060">
        <f t="shared" ca="1" si="250"/>
        <v>0.16858382569286934</v>
      </c>
      <c r="B8060">
        <f t="shared" ca="1" si="251"/>
        <v>1285838.2569286933</v>
      </c>
    </row>
    <row r="8061" spans="1:2" x14ac:dyDescent="0.3">
      <c r="A8061">
        <f t="shared" ca="1" si="250"/>
        <v>-4.5724509178363307E-2</v>
      </c>
      <c r="B8061">
        <f t="shared" ca="1" si="251"/>
        <v>0</v>
      </c>
    </row>
    <row r="8062" spans="1:2" x14ac:dyDescent="0.3">
      <c r="A8062">
        <f t="shared" ca="1" si="250"/>
        <v>0.12864140749354924</v>
      </c>
      <c r="B8062">
        <f t="shared" ca="1" si="251"/>
        <v>886414.07493549236</v>
      </c>
    </row>
    <row r="8063" spans="1:2" x14ac:dyDescent="0.3">
      <c r="A8063">
        <f t="shared" ca="1" si="250"/>
        <v>-0.10890297324883617</v>
      </c>
      <c r="B8063">
        <f t="shared" ca="1" si="251"/>
        <v>0</v>
      </c>
    </row>
    <row r="8064" spans="1:2" x14ac:dyDescent="0.3">
      <c r="A8064">
        <f t="shared" ca="1" si="250"/>
        <v>-0.19429264613743807</v>
      </c>
      <c r="B8064">
        <f t="shared" ca="1" si="251"/>
        <v>0</v>
      </c>
    </row>
    <row r="8065" spans="1:2" x14ac:dyDescent="0.3">
      <c r="A8065">
        <f t="shared" ca="1" si="250"/>
        <v>0.1297322533120977</v>
      </c>
      <c r="B8065">
        <f t="shared" ca="1" si="251"/>
        <v>897322.53312097688</v>
      </c>
    </row>
    <row r="8066" spans="1:2" x14ac:dyDescent="0.3">
      <c r="A8066">
        <f t="shared" ref="A8066:A8129" ca="1" si="252">mean+sd*NORMSINV(RAND())</f>
        <v>-0.29513578354456982</v>
      </c>
      <c r="B8066">
        <f t="shared" ref="B8066:B8129" ca="1" si="253">10000000*MAX(A8066-K,0)</f>
        <v>0</v>
      </c>
    </row>
    <row r="8067" spans="1:2" x14ac:dyDescent="0.3">
      <c r="A8067">
        <f t="shared" ca="1" si="252"/>
        <v>0.10072279305439781</v>
      </c>
      <c r="B8067">
        <f t="shared" ca="1" si="253"/>
        <v>607227.93054397812</v>
      </c>
    </row>
    <row r="8068" spans="1:2" x14ac:dyDescent="0.3">
      <c r="A8068">
        <f t="shared" ca="1" si="252"/>
        <v>-0.16121736874182807</v>
      </c>
      <c r="B8068">
        <f t="shared" ca="1" si="253"/>
        <v>0</v>
      </c>
    </row>
    <row r="8069" spans="1:2" x14ac:dyDescent="0.3">
      <c r="A8069">
        <f t="shared" ca="1" si="252"/>
        <v>9.5185051686331207E-2</v>
      </c>
      <c r="B8069">
        <f t="shared" ca="1" si="253"/>
        <v>551850.51686331211</v>
      </c>
    </row>
    <row r="8070" spans="1:2" x14ac:dyDescent="0.3">
      <c r="A8070">
        <f t="shared" ca="1" si="252"/>
        <v>0.11604312142686247</v>
      </c>
      <c r="B8070">
        <f t="shared" ca="1" si="253"/>
        <v>760431.21426862478</v>
      </c>
    </row>
    <row r="8071" spans="1:2" x14ac:dyDescent="0.3">
      <c r="A8071">
        <f t="shared" ca="1" si="252"/>
        <v>0.29684136441550435</v>
      </c>
      <c r="B8071">
        <f t="shared" ca="1" si="253"/>
        <v>2568413.6441550436</v>
      </c>
    </row>
    <row r="8072" spans="1:2" x14ac:dyDescent="0.3">
      <c r="A8072">
        <f t="shared" ca="1" si="252"/>
        <v>0.14754234400513899</v>
      </c>
      <c r="B8072">
        <f t="shared" ca="1" si="253"/>
        <v>1075423.4400513899</v>
      </c>
    </row>
    <row r="8073" spans="1:2" x14ac:dyDescent="0.3">
      <c r="A8073">
        <f t="shared" ca="1" si="252"/>
        <v>-4.3545928464889264E-2</v>
      </c>
      <c r="B8073">
        <f t="shared" ca="1" si="253"/>
        <v>0</v>
      </c>
    </row>
    <row r="8074" spans="1:2" x14ac:dyDescent="0.3">
      <c r="A8074">
        <f t="shared" ca="1" si="252"/>
        <v>-8.5059978186658849E-2</v>
      </c>
      <c r="B8074">
        <f t="shared" ca="1" si="253"/>
        <v>0</v>
      </c>
    </row>
    <row r="8075" spans="1:2" x14ac:dyDescent="0.3">
      <c r="A8075">
        <f t="shared" ca="1" si="252"/>
        <v>-3.8719793217774676E-2</v>
      </c>
      <c r="B8075">
        <f t="shared" ca="1" si="253"/>
        <v>0</v>
      </c>
    </row>
    <row r="8076" spans="1:2" x14ac:dyDescent="0.3">
      <c r="A8076">
        <f t="shared" ca="1" si="252"/>
        <v>0.23554976846287956</v>
      </c>
      <c r="B8076">
        <f t="shared" ca="1" si="253"/>
        <v>1955497.6846287956</v>
      </c>
    </row>
    <row r="8077" spans="1:2" x14ac:dyDescent="0.3">
      <c r="A8077">
        <f t="shared" ca="1" si="252"/>
        <v>0.13796020448971355</v>
      </c>
      <c r="B8077">
        <f t="shared" ca="1" si="253"/>
        <v>979602.04489713546</v>
      </c>
    </row>
    <row r="8078" spans="1:2" x14ac:dyDescent="0.3">
      <c r="A8078">
        <f t="shared" ca="1" si="252"/>
        <v>-9.9038256223188084E-2</v>
      </c>
      <c r="B8078">
        <f t="shared" ca="1" si="253"/>
        <v>0</v>
      </c>
    </row>
    <row r="8079" spans="1:2" x14ac:dyDescent="0.3">
      <c r="A8079">
        <f t="shared" ca="1" si="252"/>
        <v>-0.21725166477016639</v>
      </c>
      <c r="B8079">
        <f t="shared" ca="1" si="253"/>
        <v>0</v>
      </c>
    </row>
    <row r="8080" spans="1:2" x14ac:dyDescent="0.3">
      <c r="A8080">
        <f t="shared" ca="1" si="252"/>
        <v>5.2534174868510045E-2</v>
      </c>
      <c r="B8080">
        <f t="shared" ca="1" si="253"/>
        <v>125341.74868510044</v>
      </c>
    </row>
    <row r="8081" spans="1:2" x14ac:dyDescent="0.3">
      <c r="A8081">
        <f t="shared" ca="1" si="252"/>
        <v>-0.39196678541992674</v>
      </c>
      <c r="B8081">
        <f t="shared" ca="1" si="253"/>
        <v>0</v>
      </c>
    </row>
    <row r="8082" spans="1:2" x14ac:dyDescent="0.3">
      <c r="A8082">
        <f t="shared" ca="1" si="252"/>
        <v>-0.21148640575072775</v>
      </c>
      <c r="B8082">
        <f t="shared" ca="1" si="253"/>
        <v>0</v>
      </c>
    </row>
    <row r="8083" spans="1:2" x14ac:dyDescent="0.3">
      <c r="A8083">
        <f t="shared" ca="1" si="252"/>
        <v>6.8399927636481825E-2</v>
      </c>
      <c r="B8083">
        <f t="shared" ca="1" si="253"/>
        <v>283999.27636481822</v>
      </c>
    </row>
    <row r="8084" spans="1:2" x14ac:dyDescent="0.3">
      <c r="A8084">
        <f t="shared" ca="1" si="252"/>
        <v>-0.24983148393795168</v>
      </c>
      <c r="B8084">
        <f t="shared" ca="1" si="253"/>
        <v>0</v>
      </c>
    </row>
    <row r="8085" spans="1:2" x14ac:dyDescent="0.3">
      <c r="A8085">
        <f t="shared" ca="1" si="252"/>
        <v>0.23563957658722834</v>
      </c>
      <c r="B8085">
        <f t="shared" ca="1" si="253"/>
        <v>1956395.7658722834</v>
      </c>
    </row>
    <row r="8086" spans="1:2" x14ac:dyDescent="0.3">
      <c r="A8086">
        <f t="shared" ca="1" si="252"/>
        <v>0.18350262441242943</v>
      </c>
      <c r="B8086">
        <f t="shared" ca="1" si="253"/>
        <v>1435026.2441242943</v>
      </c>
    </row>
    <row r="8087" spans="1:2" x14ac:dyDescent="0.3">
      <c r="A8087">
        <f t="shared" ca="1" si="252"/>
        <v>-0.13255358704599912</v>
      </c>
      <c r="B8087">
        <f t="shared" ca="1" si="253"/>
        <v>0</v>
      </c>
    </row>
    <row r="8088" spans="1:2" x14ac:dyDescent="0.3">
      <c r="A8088">
        <f t="shared" ca="1" si="252"/>
        <v>0.12029936822204378</v>
      </c>
      <c r="B8088">
        <f t="shared" ca="1" si="253"/>
        <v>802993.6822204378</v>
      </c>
    </row>
    <row r="8089" spans="1:2" x14ac:dyDescent="0.3">
      <c r="A8089">
        <f t="shared" ca="1" si="252"/>
        <v>0.23703837110243875</v>
      </c>
      <c r="B8089">
        <f t="shared" ca="1" si="253"/>
        <v>1970383.7110243875</v>
      </c>
    </row>
    <row r="8090" spans="1:2" x14ac:dyDescent="0.3">
      <c r="A8090">
        <f t="shared" ca="1" si="252"/>
        <v>0.21377990837571731</v>
      </c>
      <c r="B8090">
        <f t="shared" ca="1" si="253"/>
        <v>1737799.083757173</v>
      </c>
    </row>
    <row r="8091" spans="1:2" x14ac:dyDescent="0.3">
      <c r="A8091">
        <f t="shared" ca="1" si="252"/>
        <v>0.2158973171438025</v>
      </c>
      <c r="B8091">
        <f t="shared" ca="1" si="253"/>
        <v>1758973.1714380248</v>
      </c>
    </row>
    <row r="8092" spans="1:2" x14ac:dyDescent="0.3">
      <c r="A8092">
        <f t="shared" ca="1" si="252"/>
        <v>-2.4400448096158989E-2</v>
      </c>
      <c r="B8092">
        <f t="shared" ca="1" si="253"/>
        <v>0</v>
      </c>
    </row>
    <row r="8093" spans="1:2" x14ac:dyDescent="0.3">
      <c r="A8093">
        <f t="shared" ca="1" si="252"/>
        <v>-7.9589792911976445E-2</v>
      </c>
      <c r="B8093">
        <f t="shared" ca="1" si="253"/>
        <v>0</v>
      </c>
    </row>
    <row r="8094" spans="1:2" x14ac:dyDescent="0.3">
      <c r="A8094">
        <f t="shared" ca="1" si="252"/>
        <v>9.6755985350572588E-2</v>
      </c>
      <c r="B8094">
        <f t="shared" ca="1" si="253"/>
        <v>567559.85350572586</v>
      </c>
    </row>
    <row r="8095" spans="1:2" x14ac:dyDescent="0.3">
      <c r="A8095">
        <f t="shared" ca="1" si="252"/>
        <v>-0.13817934701837481</v>
      </c>
      <c r="B8095">
        <f t="shared" ca="1" si="253"/>
        <v>0</v>
      </c>
    </row>
    <row r="8096" spans="1:2" x14ac:dyDescent="0.3">
      <c r="A8096">
        <f t="shared" ca="1" si="252"/>
        <v>0.34758010081237439</v>
      </c>
      <c r="B8096">
        <f t="shared" ca="1" si="253"/>
        <v>3075801.0081237443</v>
      </c>
    </row>
    <row r="8097" spans="1:2" x14ac:dyDescent="0.3">
      <c r="A8097">
        <f t="shared" ca="1" si="252"/>
        <v>-0.44305695077837087</v>
      </c>
      <c r="B8097">
        <f t="shared" ca="1" si="253"/>
        <v>0</v>
      </c>
    </row>
    <row r="8098" spans="1:2" x14ac:dyDescent="0.3">
      <c r="A8098">
        <f t="shared" ca="1" si="252"/>
        <v>-6.3643065156937767E-2</v>
      </c>
      <c r="B8098">
        <f t="shared" ca="1" si="253"/>
        <v>0</v>
      </c>
    </row>
    <row r="8099" spans="1:2" x14ac:dyDescent="0.3">
      <c r="A8099">
        <f t="shared" ca="1" si="252"/>
        <v>-2.8456474132135576E-2</v>
      </c>
      <c r="B8099">
        <f t="shared" ca="1" si="253"/>
        <v>0</v>
      </c>
    </row>
    <row r="8100" spans="1:2" x14ac:dyDescent="0.3">
      <c r="A8100">
        <f t="shared" ca="1" si="252"/>
        <v>1.0614939877594001E-2</v>
      </c>
      <c r="B8100">
        <f t="shared" ca="1" si="253"/>
        <v>0</v>
      </c>
    </row>
    <row r="8101" spans="1:2" x14ac:dyDescent="0.3">
      <c r="A8101">
        <f t="shared" ca="1" si="252"/>
        <v>-0.2458886936720529</v>
      </c>
      <c r="B8101">
        <f t="shared" ca="1" si="253"/>
        <v>0</v>
      </c>
    </row>
    <row r="8102" spans="1:2" x14ac:dyDescent="0.3">
      <c r="A8102">
        <f t="shared" ca="1" si="252"/>
        <v>2.8637218295893899E-2</v>
      </c>
      <c r="B8102">
        <f t="shared" ca="1" si="253"/>
        <v>0</v>
      </c>
    </row>
    <row r="8103" spans="1:2" x14ac:dyDescent="0.3">
      <c r="A8103">
        <f t="shared" ca="1" si="252"/>
        <v>-3.1589101971280925E-3</v>
      </c>
      <c r="B8103">
        <f t="shared" ca="1" si="253"/>
        <v>0</v>
      </c>
    </row>
    <row r="8104" spans="1:2" x14ac:dyDescent="0.3">
      <c r="A8104">
        <f t="shared" ca="1" si="252"/>
        <v>1.5754905273321386E-2</v>
      </c>
      <c r="B8104">
        <f t="shared" ca="1" si="253"/>
        <v>0</v>
      </c>
    </row>
    <row r="8105" spans="1:2" x14ac:dyDescent="0.3">
      <c r="A8105">
        <f t="shared" ca="1" si="252"/>
        <v>0.10333346972910096</v>
      </c>
      <c r="B8105">
        <f t="shared" ca="1" si="253"/>
        <v>633334.69729100948</v>
      </c>
    </row>
    <row r="8106" spans="1:2" x14ac:dyDescent="0.3">
      <c r="A8106">
        <f t="shared" ca="1" si="252"/>
        <v>-8.241236575938031E-2</v>
      </c>
      <c r="B8106">
        <f t="shared" ca="1" si="253"/>
        <v>0</v>
      </c>
    </row>
    <row r="8107" spans="1:2" x14ac:dyDescent="0.3">
      <c r="A8107">
        <f t="shared" ca="1" si="252"/>
        <v>5.6585436794939437E-2</v>
      </c>
      <c r="B8107">
        <f t="shared" ca="1" si="253"/>
        <v>165854.36794939436</v>
      </c>
    </row>
    <row r="8108" spans="1:2" x14ac:dyDescent="0.3">
      <c r="A8108">
        <f t="shared" ca="1" si="252"/>
        <v>0.33383178944925918</v>
      </c>
      <c r="B8108">
        <f t="shared" ca="1" si="253"/>
        <v>2938317.8944925917</v>
      </c>
    </row>
    <row r="8109" spans="1:2" x14ac:dyDescent="0.3">
      <c r="A8109">
        <f t="shared" ca="1" si="252"/>
        <v>0.10324006995807708</v>
      </c>
      <c r="B8109">
        <f t="shared" ca="1" si="253"/>
        <v>632400.69958077068</v>
      </c>
    </row>
    <row r="8110" spans="1:2" x14ac:dyDescent="0.3">
      <c r="A8110">
        <f t="shared" ca="1" si="252"/>
        <v>0.25235313528254538</v>
      </c>
      <c r="B8110">
        <f t="shared" ca="1" si="253"/>
        <v>2123531.352825454</v>
      </c>
    </row>
    <row r="8111" spans="1:2" x14ac:dyDescent="0.3">
      <c r="A8111">
        <f t="shared" ca="1" si="252"/>
        <v>-6.0856405029578245E-3</v>
      </c>
      <c r="B8111">
        <f t="shared" ca="1" si="253"/>
        <v>0</v>
      </c>
    </row>
    <row r="8112" spans="1:2" x14ac:dyDescent="0.3">
      <c r="A8112">
        <f t="shared" ca="1" si="252"/>
        <v>0.14212512398783961</v>
      </c>
      <c r="B8112">
        <f t="shared" ca="1" si="253"/>
        <v>1021251.239878396</v>
      </c>
    </row>
    <row r="8113" spans="1:2" x14ac:dyDescent="0.3">
      <c r="A8113">
        <f t="shared" ca="1" si="252"/>
        <v>0.35983341106883876</v>
      </c>
      <c r="B8113">
        <f t="shared" ca="1" si="253"/>
        <v>3198334.1106883879</v>
      </c>
    </row>
    <row r="8114" spans="1:2" x14ac:dyDescent="0.3">
      <c r="A8114">
        <f t="shared" ca="1" si="252"/>
        <v>-0.1534470108047517</v>
      </c>
      <c r="B8114">
        <f t="shared" ca="1" si="253"/>
        <v>0</v>
      </c>
    </row>
    <row r="8115" spans="1:2" x14ac:dyDescent="0.3">
      <c r="A8115">
        <f t="shared" ca="1" si="252"/>
        <v>-0.32683160044293086</v>
      </c>
      <c r="B8115">
        <f t="shared" ca="1" si="253"/>
        <v>0</v>
      </c>
    </row>
    <row r="8116" spans="1:2" x14ac:dyDescent="0.3">
      <c r="A8116">
        <f t="shared" ca="1" si="252"/>
        <v>-0.11700441843702046</v>
      </c>
      <c r="B8116">
        <f t="shared" ca="1" si="253"/>
        <v>0</v>
      </c>
    </row>
    <row r="8117" spans="1:2" x14ac:dyDescent="0.3">
      <c r="A8117">
        <f t="shared" ca="1" si="252"/>
        <v>0.2673649913897117</v>
      </c>
      <c r="B8117">
        <f t="shared" ca="1" si="253"/>
        <v>2273649.9138971171</v>
      </c>
    </row>
    <row r="8118" spans="1:2" x14ac:dyDescent="0.3">
      <c r="A8118">
        <f t="shared" ca="1" si="252"/>
        <v>0.27081836887299182</v>
      </c>
      <c r="B8118">
        <f t="shared" ca="1" si="253"/>
        <v>2308183.6887299181</v>
      </c>
    </row>
    <row r="8119" spans="1:2" x14ac:dyDescent="0.3">
      <c r="A8119">
        <f t="shared" ca="1" si="252"/>
        <v>0.10099134350527517</v>
      </c>
      <c r="B8119">
        <f t="shared" ca="1" si="253"/>
        <v>609913.43505275168</v>
      </c>
    </row>
    <row r="8120" spans="1:2" x14ac:dyDescent="0.3">
      <c r="A8120">
        <f t="shared" ca="1" si="252"/>
        <v>0.24767757143678504</v>
      </c>
      <c r="B8120">
        <f t="shared" ca="1" si="253"/>
        <v>2076775.7143678502</v>
      </c>
    </row>
    <row r="8121" spans="1:2" x14ac:dyDescent="0.3">
      <c r="A8121">
        <f t="shared" ca="1" si="252"/>
        <v>-0.2533475004710547</v>
      </c>
      <c r="B8121">
        <f t="shared" ca="1" si="253"/>
        <v>0</v>
      </c>
    </row>
    <row r="8122" spans="1:2" x14ac:dyDescent="0.3">
      <c r="A8122">
        <f t="shared" ca="1" si="252"/>
        <v>8.7766881911404734E-2</v>
      </c>
      <c r="B8122">
        <f t="shared" ca="1" si="253"/>
        <v>477668.81911404734</v>
      </c>
    </row>
    <row r="8123" spans="1:2" x14ac:dyDescent="0.3">
      <c r="A8123">
        <f t="shared" ca="1" si="252"/>
        <v>-9.6179497191339891E-4</v>
      </c>
      <c r="B8123">
        <f t="shared" ca="1" si="253"/>
        <v>0</v>
      </c>
    </row>
    <row r="8124" spans="1:2" x14ac:dyDescent="0.3">
      <c r="A8124">
        <f t="shared" ca="1" si="252"/>
        <v>-0.35321138617474435</v>
      </c>
      <c r="B8124">
        <f t="shared" ca="1" si="253"/>
        <v>0</v>
      </c>
    </row>
    <row r="8125" spans="1:2" x14ac:dyDescent="0.3">
      <c r="A8125">
        <f t="shared" ca="1" si="252"/>
        <v>0.1726024543703058</v>
      </c>
      <c r="B8125">
        <f t="shared" ca="1" si="253"/>
        <v>1326024.543703058</v>
      </c>
    </row>
    <row r="8126" spans="1:2" x14ac:dyDescent="0.3">
      <c r="A8126">
        <f t="shared" ca="1" si="252"/>
        <v>0.33135300334395307</v>
      </c>
      <c r="B8126">
        <f t="shared" ca="1" si="253"/>
        <v>2913530.033439531</v>
      </c>
    </row>
    <row r="8127" spans="1:2" x14ac:dyDescent="0.3">
      <c r="A8127">
        <f t="shared" ca="1" si="252"/>
        <v>-5.5386967917753216E-2</v>
      </c>
      <c r="B8127">
        <f t="shared" ca="1" si="253"/>
        <v>0</v>
      </c>
    </row>
    <row r="8128" spans="1:2" x14ac:dyDescent="0.3">
      <c r="A8128">
        <f t="shared" ca="1" si="252"/>
        <v>-3.1762140420265261E-2</v>
      </c>
      <c r="B8128">
        <f t="shared" ca="1" si="253"/>
        <v>0</v>
      </c>
    </row>
    <row r="8129" spans="1:2" x14ac:dyDescent="0.3">
      <c r="A8129">
        <f t="shared" ca="1" si="252"/>
        <v>0.45974374927916822</v>
      </c>
      <c r="B8129">
        <f t="shared" ca="1" si="253"/>
        <v>4197437.4927916825</v>
      </c>
    </row>
    <row r="8130" spans="1:2" x14ac:dyDescent="0.3">
      <c r="A8130">
        <f t="shared" ref="A8130:A8193" ca="1" si="254">mean+sd*NORMSINV(RAND())</f>
        <v>1.7329289793593911E-2</v>
      </c>
      <c r="B8130">
        <f t="shared" ref="B8130:B8193" ca="1" si="255">10000000*MAX(A8130-K,0)</f>
        <v>0</v>
      </c>
    </row>
    <row r="8131" spans="1:2" x14ac:dyDescent="0.3">
      <c r="A8131">
        <f t="shared" ca="1" si="254"/>
        <v>-0.17522412952331273</v>
      </c>
      <c r="B8131">
        <f t="shared" ca="1" si="255"/>
        <v>0</v>
      </c>
    </row>
    <row r="8132" spans="1:2" x14ac:dyDescent="0.3">
      <c r="A8132">
        <f t="shared" ca="1" si="254"/>
        <v>-0.23867152151113064</v>
      </c>
      <c r="B8132">
        <f t="shared" ca="1" si="255"/>
        <v>0</v>
      </c>
    </row>
    <row r="8133" spans="1:2" x14ac:dyDescent="0.3">
      <c r="A8133">
        <f t="shared" ca="1" si="254"/>
        <v>1.711121659261769E-2</v>
      </c>
      <c r="B8133">
        <f t="shared" ca="1" si="255"/>
        <v>0</v>
      </c>
    </row>
    <row r="8134" spans="1:2" x14ac:dyDescent="0.3">
      <c r="A8134">
        <f t="shared" ca="1" si="254"/>
        <v>-0.49983417080831666</v>
      </c>
      <c r="B8134">
        <f t="shared" ca="1" si="255"/>
        <v>0</v>
      </c>
    </row>
    <row r="8135" spans="1:2" x14ac:dyDescent="0.3">
      <c r="A8135">
        <f t="shared" ca="1" si="254"/>
        <v>0.22902267918804348</v>
      </c>
      <c r="B8135">
        <f t="shared" ca="1" si="255"/>
        <v>1890226.7918804346</v>
      </c>
    </row>
    <row r="8136" spans="1:2" x14ac:dyDescent="0.3">
      <c r="A8136">
        <f t="shared" ca="1" si="254"/>
        <v>0.17840867455484993</v>
      </c>
      <c r="B8136">
        <f t="shared" ca="1" si="255"/>
        <v>1384086.7455484993</v>
      </c>
    </row>
    <row r="8137" spans="1:2" x14ac:dyDescent="0.3">
      <c r="A8137">
        <f t="shared" ca="1" si="254"/>
        <v>0.330993758035804</v>
      </c>
      <c r="B8137">
        <f t="shared" ca="1" si="255"/>
        <v>2909937.5803580401</v>
      </c>
    </row>
    <row r="8138" spans="1:2" x14ac:dyDescent="0.3">
      <c r="A8138">
        <f t="shared" ca="1" si="254"/>
        <v>0.49900817716694484</v>
      </c>
      <c r="B8138">
        <f t="shared" ca="1" si="255"/>
        <v>4590081.7716694484</v>
      </c>
    </row>
    <row r="8139" spans="1:2" x14ac:dyDescent="0.3">
      <c r="A8139">
        <f t="shared" ca="1" si="254"/>
        <v>0.54463585772772927</v>
      </c>
      <c r="B8139">
        <f t="shared" ca="1" si="255"/>
        <v>5046358.5772772925</v>
      </c>
    </row>
    <row r="8140" spans="1:2" x14ac:dyDescent="0.3">
      <c r="A8140">
        <f t="shared" ca="1" si="254"/>
        <v>1.3240549451640875E-2</v>
      </c>
      <c r="B8140">
        <f t="shared" ca="1" si="255"/>
        <v>0</v>
      </c>
    </row>
    <row r="8141" spans="1:2" x14ac:dyDescent="0.3">
      <c r="A8141">
        <f t="shared" ca="1" si="254"/>
        <v>-0.16597708177556475</v>
      </c>
      <c r="B8141">
        <f t="shared" ca="1" si="255"/>
        <v>0</v>
      </c>
    </row>
    <row r="8142" spans="1:2" x14ac:dyDescent="0.3">
      <c r="A8142">
        <f t="shared" ca="1" si="254"/>
        <v>9.8593784458884601E-2</v>
      </c>
      <c r="B8142">
        <f t="shared" ca="1" si="255"/>
        <v>585937.84458884597</v>
      </c>
    </row>
    <row r="8143" spans="1:2" x14ac:dyDescent="0.3">
      <c r="A8143">
        <f t="shared" ca="1" si="254"/>
        <v>9.5551068746198037E-2</v>
      </c>
      <c r="B8143">
        <f t="shared" ca="1" si="255"/>
        <v>555510.68746198039</v>
      </c>
    </row>
    <row r="8144" spans="1:2" x14ac:dyDescent="0.3">
      <c r="A8144">
        <f t="shared" ca="1" si="254"/>
        <v>-8.0668791274295173E-2</v>
      </c>
      <c r="B8144">
        <f t="shared" ca="1" si="255"/>
        <v>0</v>
      </c>
    </row>
    <row r="8145" spans="1:2" x14ac:dyDescent="0.3">
      <c r="A8145">
        <f t="shared" ca="1" si="254"/>
        <v>0.54906910791122221</v>
      </c>
      <c r="B8145">
        <f t="shared" ca="1" si="255"/>
        <v>5090691.0791122215</v>
      </c>
    </row>
    <row r="8146" spans="1:2" x14ac:dyDescent="0.3">
      <c r="A8146">
        <f t="shared" ca="1" si="254"/>
        <v>9.4997275703158357E-3</v>
      </c>
      <c r="B8146">
        <f t="shared" ca="1" si="255"/>
        <v>0</v>
      </c>
    </row>
    <row r="8147" spans="1:2" x14ac:dyDescent="0.3">
      <c r="A8147">
        <f t="shared" ca="1" si="254"/>
        <v>0.34452380728469489</v>
      </c>
      <c r="B8147">
        <f t="shared" ca="1" si="255"/>
        <v>3045238.0728469491</v>
      </c>
    </row>
    <row r="8148" spans="1:2" x14ac:dyDescent="0.3">
      <c r="A8148">
        <f t="shared" ca="1" si="254"/>
        <v>-3.0220165610969768E-3</v>
      </c>
      <c r="B8148">
        <f t="shared" ca="1" si="255"/>
        <v>0</v>
      </c>
    </row>
    <row r="8149" spans="1:2" x14ac:dyDescent="0.3">
      <c r="A8149">
        <f t="shared" ca="1" si="254"/>
        <v>3.058894244976039E-3</v>
      </c>
      <c r="B8149">
        <f t="shared" ca="1" si="255"/>
        <v>0</v>
      </c>
    </row>
    <row r="8150" spans="1:2" x14ac:dyDescent="0.3">
      <c r="A8150">
        <f t="shared" ca="1" si="254"/>
        <v>0.11496392667054461</v>
      </c>
      <c r="B8150">
        <f t="shared" ca="1" si="255"/>
        <v>749639.26670544606</v>
      </c>
    </row>
    <row r="8151" spans="1:2" x14ac:dyDescent="0.3">
      <c r="A8151">
        <f t="shared" ca="1" si="254"/>
        <v>0.15254487848936693</v>
      </c>
      <c r="B8151">
        <f t="shared" ca="1" si="255"/>
        <v>1125448.7848936692</v>
      </c>
    </row>
    <row r="8152" spans="1:2" x14ac:dyDescent="0.3">
      <c r="A8152">
        <f t="shared" ca="1" si="254"/>
        <v>-0.36698447641449533</v>
      </c>
      <c r="B8152">
        <f t="shared" ca="1" si="255"/>
        <v>0</v>
      </c>
    </row>
    <row r="8153" spans="1:2" x14ac:dyDescent="0.3">
      <c r="A8153">
        <f t="shared" ca="1" si="254"/>
        <v>8.2863958466316043E-2</v>
      </c>
      <c r="B8153">
        <f t="shared" ca="1" si="255"/>
        <v>428639.58466316044</v>
      </c>
    </row>
    <row r="8154" spans="1:2" x14ac:dyDescent="0.3">
      <c r="A8154">
        <f t="shared" ca="1" si="254"/>
        <v>-0.11932642237230533</v>
      </c>
      <c r="B8154">
        <f t="shared" ca="1" si="255"/>
        <v>0</v>
      </c>
    </row>
    <row r="8155" spans="1:2" x14ac:dyDescent="0.3">
      <c r="A8155">
        <f t="shared" ca="1" si="254"/>
        <v>-0.24726032716618385</v>
      </c>
      <c r="B8155">
        <f t="shared" ca="1" si="255"/>
        <v>0</v>
      </c>
    </row>
    <row r="8156" spans="1:2" x14ac:dyDescent="0.3">
      <c r="A8156">
        <f t="shared" ca="1" si="254"/>
        <v>0.13683989124539925</v>
      </c>
      <c r="B8156">
        <f t="shared" ca="1" si="255"/>
        <v>968398.91245399241</v>
      </c>
    </row>
    <row r="8157" spans="1:2" x14ac:dyDescent="0.3">
      <c r="A8157">
        <f t="shared" ca="1" si="254"/>
        <v>1.2654327302247262E-2</v>
      </c>
      <c r="B8157">
        <f t="shared" ca="1" si="255"/>
        <v>0</v>
      </c>
    </row>
    <row r="8158" spans="1:2" x14ac:dyDescent="0.3">
      <c r="A8158">
        <f t="shared" ca="1" si="254"/>
        <v>-5.083873691196801E-2</v>
      </c>
      <c r="B8158">
        <f t="shared" ca="1" si="255"/>
        <v>0</v>
      </c>
    </row>
    <row r="8159" spans="1:2" x14ac:dyDescent="0.3">
      <c r="A8159">
        <f t="shared" ca="1" si="254"/>
        <v>-0.15775636430711976</v>
      </c>
      <c r="B8159">
        <f t="shared" ca="1" si="255"/>
        <v>0</v>
      </c>
    </row>
    <row r="8160" spans="1:2" x14ac:dyDescent="0.3">
      <c r="A8160">
        <f t="shared" ca="1" si="254"/>
        <v>-0.31081512286481844</v>
      </c>
      <c r="B8160">
        <f t="shared" ca="1" si="255"/>
        <v>0</v>
      </c>
    </row>
    <row r="8161" spans="1:2" x14ac:dyDescent="0.3">
      <c r="A8161">
        <f t="shared" ca="1" si="254"/>
        <v>0.14049574023301833</v>
      </c>
      <c r="B8161">
        <f t="shared" ca="1" si="255"/>
        <v>1004957.4023301833</v>
      </c>
    </row>
    <row r="8162" spans="1:2" x14ac:dyDescent="0.3">
      <c r="A8162">
        <f t="shared" ca="1" si="254"/>
        <v>-0.11236976842449968</v>
      </c>
      <c r="B8162">
        <f t="shared" ca="1" si="255"/>
        <v>0</v>
      </c>
    </row>
    <row r="8163" spans="1:2" x14ac:dyDescent="0.3">
      <c r="A8163">
        <f t="shared" ca="1" si="254"/>
        <v>-4.2514073746169098E-2</v>
      </c>
      <c r="B8163">
        <f t="shared" ca="1" si="255"/>
        <v>0</v>
      </c>
    </row>
    <row r="8164" spans="1:2" x14ac:dyDescent="0.3">
      <c r="A8164">
        <f t="shared" ca="1" si="254"/>
        <v>-7.6929825701633522E-2</v>
      </c>
      <c r="B8164">
        <f t="shared" ca="1" si="255"/>
        <v>0</v>
      </c>
    </row>
    <row r="8165" spans="1:2" x14ac:dyDescent="0.3">
      <c r="A8165">
        <f t="shared" ca="1" si="254"/>
        <v>-4.6427785543552216E-2</v>
      </c>
      <c r="B8165">
        <f t="shared" ca="1" si="255"/>
        <v>0</v>
      </c>
    </row>
    <row r="8166" spans="1:2" x14ac:dyDescent="0.3">
      <c r="A8166">
        <f t="shared" ca="1" si="254"/>
        <v>-0.13106306248315419</v>
      </c>
      <c r="B8166">
        <f t="shared" ca="1" si="255"/>
        <v>0</v>
      </c>
    </row>
    <row r="8167" spans="1:2" x14ac:dyDescent="0.3">
      <c r="A8167">
        <f t="shared" ca="1" si="254"/>
        <v>-5.1271505426111724E-2</v>
      </c>
      <c r="B8167">
        <f t="shared" ca="1" si="255"/>
        <v>0</v>
      </c>
    </row>
    <row r="8168" spans="1:2" x14ac:dyDescent="0.3">
      <c r="A8168">
        <f t="shared" ca="1" si="254"/>
        <v>5.5380445450634461E-2</v>
      </c>
      <c r="B8168">
        <f t="shared" ca="1" si="255"/>
        <v>153804.4545063446</v>
      </c>
    </row>
    <row r="8169" spans="1:2" x14ac:dyDescent="0.3">
      <c r="A8169">
        <f t="shared" ca="1" si="254"/>
        <v>-0.22927978687830114</v>
      </c>
      <c r="B8169">
        <f t="shared" ca="1" si="255"/>
        <v>0</v>
      </c>
    </row>
    <row r="8170" spans="1:2" x14ac:dyDescent="0.3">
      <c r="A8170">
        <f t="shared" ca="1" si="254"/>
        <v>-5.7377606861417713E-2</v>
      </c>
      <c r="B8170">
        <f t="shared" ca="1" si="255"/>
        <v>0</v>
      </c>
    </row>
    <row r="8171" spans="1:2" x14ac:dyDescent="0.3">
      <c r="A8171">
        <f t="shared" ca="1" si="254"/>
        <v>0.25134007972826583</v>
      </c>
      <c r="B8171">
        <f t="shared" ca="1" si="255"/>
        <v>2113400.7972826581</v>
      </c>
    </row>
    <row r="8172" spans="1:2" x14ac:dyDescent="0.3">
      <c r="A8172">
        <f t="shared" ca="1" si="254"/>
        <v>0.14348233203046284</v>
      </c>
      <c r="B8172">
        <f t="shared" ca="1" si="255"/>
        <v>1034823.3203046283</v>
      </c>
    </row>
    <row r="8173" spans="1:2" x14ac:dyDescent="0.3">
      <c r="A8173">
        <f t="shared" ca="1" si="254"/>
        <v>-0.15098638458321639</v>
      </c>
      <c r="B8173">
        <f t="shared" ca="1" si="255"/>
        <v>0</v>
      </c>
    </row>
    <row r="8174" spans="1:2" x14ac:dyDescent="0.3">
      <c r="A8174">
        <f t="shared" ca="1" si="254"/>
        <v>-0.12860761565415207</v>
      </c>
      <c r="B8174">
        <f t="shared" ca="1" si="255"/>
        <v>0</v>
      </c>
    </row>
    <row r="8175" spans="1:2" x14ac:dyDescent="0.3">
      <c r="A8175">
        <f t="shared" ca="1" si="254"/>
        <v>1.5866558619155403E-2</v>
      </c>
      <c r="B8175">
        <f t="shared" ca="1" si="255"/>
        <v>0</v>
      </c>
    </row>
    <row r="8176" spans="1:2" x14ac:dyDescent="0.3">
      <c r="A8176">
        <f t="shared" ca="1" si="254"/>
        <v>-0.1483505185903517</v>
      </c>
      <c r="B8176">
        <f t="shared" ca="1" si="255"/>
        <v>0</v>
      </c>
    </row>
    <row r="8177" spans="1:2" x14ac:dyDescent="0.3">
      <c r="A8177">
        <f t="shared" ca="1" si="254"/>
        <v>-0.3140479019915387</v>
      </c>
      <c r="B8177">
        <f t="shared" ca="1" si="255"/>
        <v>0</v>
      </c>
    </row>
    <row r="8178" spans="1:2" x14ac:dyDescent="0.3">
      <c r="A8178">
        <f t="shared" ca="1" si="254"/>
        <v>-7.1623802182307864E-2</v>
      </c>
      <c r="B8178">
        <f t="shared" ca="1" si="255"/>
        <v>0</v>
      </c>
    </row>
    <row r="8179" spans="1:2" x14ac:dyDescent="0.3">
      <c r="A8179">
        <f t="shared" ca="1" si="254"/>
        <v>0.28625997664134195</v>
      </c>
      <c r="B8179">
        <f t="shared" ca="1" si="255"/>
        <v>2462599.7664134195</v>
      </c>
    </row>
    <row r="8180" spans="1:2" x14ac:dyDescent="0.3">
      <c r="A8180">
        <f t="shared" ca="1" si="254"/>
        <v>0.19522564253930125</v>
      </c>
      <c r="B8180">
        <f t="shared" ca="1" si="255"/>
        <v>1552256.4253930124</v>
      </c>
    </row>
    <row r="8181" spans="1:2" x14ac:dyDescent="0.3">
      <c r="A8181">
        <f t="shared" ca="1" si="254"/>
        <v>0.24440831184132833</v>
      </c>
      <c r="B8181">
        <f t="shared" ca="1" si="255"/>
        <v>2044083.1184132833</v>
      </c>
    </row>
    <row r="8182" spans="1:2" x14ac:dyDescent="0.3">
      <c r="A8182">
        <f t="shared" ca="1" si="254"/>
        <v>0.23876235886118252</v>
      </c>
      <c r="B8182">
        <f t="shared" ca="1" si="255"/>
        <v>1987623.5886118251</v>
      </c>
    </row>
    <row r="8183" spans="1:2" x14ac:dyDescent="0.3">
      <c r="A8183">
        <f t="shared" ca="1" si="254"/>
        <v>3.4379091942052999E-2</v>
      </c>
      <c r="B8183">
        <f t="shared" ca="1" si="255"/>
        <v>0</v>
      </c>
    </row>
    <row r="8184" spans="1:2" x14ac:dyDescent="0.3">
      <c r="A8184">
        <f t="shared" ca="1" si="254"/>
        <v>7.1194833589081311E-2</v>
      </c>
      <c r="B8184">
        <f t="shared" ca="1" si="255"/>
        <v>311948.33589081309</v>
      </c>
    </row>
    <row r="8185" spans="1:2" x14ac:dyDescent="0.3">
      <c r="A8185">
        <f t="shared" ca="1" si="254"/>
        <v>-0.16933972431840399</v>
      </c>
      <c r="B8185">
        <f t="shared" ca="1" si="255"/>
        <v>0</v>
      </c>
    </row>
    <row r="8186" spans="1:2" x14ac:dyDescent="0.3">
      <c r="A8186">
        <f t="shared" ca="1" si="254"/>
        <v>3.4298185041662183E-2</v>
      </c>
      <c r="B8186">
        <f t="shared" ca="1" si="255"/>
        <v>0</v>
      </c>
    </row>
    <row r="8187" spans="1:2" x14ac:dyDescent="0.3">
      <c r="A8187">
        <f t="shared" ca="1" si="254"/>
        <v>6.2914557164210003E-3</v>
      </c>
      <c r="B8187">
        <f t="shared" ca="1" si="255"/>
        <v>0</v>
      </c>
    </row>
    <row r="8188" spans="1:2" x14ac:dyDescent="0.3">
      <c r="A8188">
        <f t="shared" ca="1" si="254"/>
        <v>6.6753598567243638E-3</v>
      </c>
      <c r="B8188">
        <f t="shared" ca="1" si="255"/>
        <v>0</v>
      </c>
    </row>
    <row r="8189" spans="1:2" x14ac:dyDescent="0.3">
      <c r="A8189">
        <f t="shared" ca="1" si="254"/>
        <v>8.9942816388287578E-2</v>
      </c>
      <c r="B8189">
        <f t="shared" ca="1" si="255"/>
        <v>499428.16388287576</v>
      </c>
    </row>
    <row r="8190" spans="1:2" x14ac:dyDescent="0.3">
      <c r="A8190">
        <f t="shared" ca="1" si="254"/>
        <v>0.1707489748186041</v>
      </c>
      <c r="B8190">
        <f t="shared" ca="1" si="255"/>
        <v>1307489.7481860409</v>
      </c>
    </row>
    <row r="8191" spans="1:2" x14ac:dyDescent="0.3">
      <c r="A8191">
        <f t="shared" ca="1" si="254"/>
        <v>0.1149293413052184</v>
      </c>
      <c r="B8191">
        <f t="shared" ca="1" si="255"/>
        <v>749293.41305218393</v>
      </c>
    </row>
    <row r="8192" spans="1:2" x14ac:dyDescent="0.3">
      <c r="A8192">
        <f t="shared" ca="1" si="254"/>
        <v>0.30965573134917396</v>
      </c>
      <c r="B8192">
        <f t="shared" ca="1" si="255"/>
        <v>2696557.3134917398</v>
      </c>
    </row>
    <row r="8193" spans="1:2" x14ac:dyDescent="0.3">
      <c r="A8193">
        <f t="shared" ca="1" si="254"/>
        <v>8.1852723084491971E-3</v>
      </c>
      <c r="B8193">
        <f t="shared" ca="1" si="255"/>
        <v>0</v>
      </c>
    </row>
    <row r="8194" spans="1:2" x14ac:dyDescent="0.3">
      <c r="A8194">
        <f t="shared" ref="A8194:A8257" ca="1" si="256">mean+sd*NORMSINV(RAND())</f>
        <v>0.30221241474616189</v>
      </c>
      <c r="B8194">
        <f t="shared" ref="B8194:B8257" ca="1" si="257">10000000*MAX(A8194-K,0)</f>
        <v>2622124.1474616192</v>
      </c>
    </row>
    <row r="8195" spans="1:2" x14ac:dyDescent="0.3">
      <c r="A8195">
        <f t="shared" ca="1" si="256"/>
        <v>0.11047557818961505</v>
      </c>
      <c r="B8195">
        <f t="shared" ca="1" si="257"/>
        <v>704755.78189615055</v>
      </c>
    </row>
    <row r="8196" spans="1:2" x14ac:dyDescent="0.3">
      <c r="A8196">
        <f t="shared" ca="1" si="256"/>
        <v>0.14668791023659772</v>
      </c>
      <c r="B8196">
        <f t="shared" ca="1" si="257"/>
        <v>1066879.1023659771</v>
      </c>
    </row>
    <row r="8197" spans="1:2" x14ac:dyDescent="0.3">
      <c r="A8197">
        <f t="shared" ca="1" si="256"/>
        <v>-0.11394181491680692</v>
      </c>
      <c r="B8197">
        <f t="shared" ca="1" si="257"/>
        <v>0</v>
      </c>
    </row>
    <row r="8198" spans="1:2" x14ac:dyDescent="0.3">
      <c r="A8198">
        <f t="shared" ca="1" si="256"/>
        <v>-0.10673890007299906</v>
      </c>
      <c r="B8198">
        <f t="shared" ca="1" si="257"/>
        <v>0</v>
      </c>
    </row>
    <row r="8199" spans="1:2" x14ac:dyDescent="0.3">
      <c r="A8199">
        <f t="shared" ca="1" si="256"/>
        <v>-0.18635040304915368</v>
      </c>
      <c r="B8199">
        <f t="shared" ca="1" si="257"/>
        <v>0</v>
      </c>
    </row>
    <row r="8200" spans="1:2" x14ac:dyDescent="0.3">
      <c r="A8200">
        <f t="shared" ca="1" si="256"/>
        <v>-4.0660465971923132E-2</v>
      </c>
      <c r="B8200">
        <f t="shared" ca="1" si="257"/>
        <v>0</v>
      </c>
    </row>
    <row r="8201" spans="1:2" x14ac:dyDescent="0.3">
      <c r="A8201">
        <f t="shared" ca="1" si="256"/>
        <v>0.10438400236333548</v>
      </c>
      <c r="B8201">
        <f t="shared" ca="1" si="257"/>
        <v>643840.02363335469</v>
      </c>
    </row>
    <row r="8202" spans="1:2" x14ac:dyDescent="0.3">
      <c r="A8202">
        <f t="shared" ca="1" si="256"/>
        <v>0.35868883029098014</v>
      </c>
      <c r="B8202">
        <f t="shared" ca="1" si="257"/>
        <v>3186888.3029098017</v>
      </c>
    </row>
    <row r="8203" spans="1:2" x14ac:dyDescent="0.3">
      <c r="A8203">
        <f t="shared" ca="1" si="256"/>
        <v>0.13609094880517664</v>
      </c>
      <c r="B8203">
        <f t="shared" ca="1" si="257"/>
        <v>960909.4880517663</v>
      </c>
    </row>
    <row r="8204" spans="1:2" x14ac:dyDescent="0.3">
      <c r="A8204">
        <f t="shared" ca="1" si="256"/>
        <v>0.41758148605753781</v>
      </c>
      <c r="B8204">
        <f t="shared" ca="1" si="257"/>
        <v>3775814.8605753784</v>
      </c>
    </row>
    <row r="8205" spans="1:2" x14ac:dyDescent="0.3">
      <c r="A8205">
        <f t="shared" ca="1" si="256"/>
        <v>0.10985957320064661</v>
      </c>
      <c r="B8205">
        <f t="shared" ca="1" si="257"/>
        <v>698595.73200646613</v>
      </c>
    </row>
    <row r="8206" spans="1:2" x14ac:dyDescent="0.3">
      <c r="A8206">
        <f t="shared" ca="1" si="256"/>
        <v>-0.32146198737259402</v>
      </c>
      <c r="B8206">
        <f t="shared" ca="1" si="257"/>
        <v>0</v>
      </c>
    </row>
    <row r="8207" spans="1:2" x14ac:dyDescent="0.3">
      <c r="A8207">
        <f t="shared" ca="1" si="256"/>
        <v>9.70769550608718E-2</v>
      </c>
      <c r="B8207">
        <f t="shared" ca="1" si="257"/>
        <v>570769.55060871795</v>
      </c>
    </row>
    <row r="8208" spans="1:2" x14ac:dyDescent="0.3">
      <c r="A8208">
        <f t="shared" ca="1" si="256"/>
        <v>-1.2927885889226318E-2</v>
      </c>
      <c r="B8208">
        <f t="shared" ca="1" si="257"/>
        <v>0</v>
      </c>
    </row>
    <row r="8209" spans="1:2" x14ac:dyDescent="0.3">
      <c r="A8209">
        <f t="shared" ca="1" si="256"/>
        <v>0.36828895627745278</v>
      </c>
      <c r="B8209">
        <f t="shared" ca="1" si="257"/>
        <v>3282889.5627745278</v>
      </c>
    </row>
    <row r="8210" spans="1:2" x14ac:dyDescent="0.3">
      <c r="A8210">
        <f t="shared" ca="1" si="256"/>
        <v>-0.1013287653084113</v>
      </c>
      <c r="B8210">
        <f t="shared" ca="1" si="257"/>
        <v>0</v>
      </c>
    </row>
    <row r="8211" spans="1:2" x14ac:dyDescent="0.3">
      <c r="A8211">
        <f t="shared" ca="1" si="256"/>
        <v>8.6241420466214969E-2</v>
      </c>
      <c r="B8211">
        <f t="shared" ca="1" si="257"/>
        <v>462414.20466214966</v>
      </c>
    </row>
    <row r="8212" spans="1:2" x14ac:dyDescent="0.3">
      <c r="A8212">
        <f t="shared" ca="1" si="256"/>
        <v>0.11352038817083517</v>
      </c>
      <c r="B8212">
        <f t="shared" ca="1" si="257"/>
        <v>735203.88170835166</v>
      </c>
    </row>
    <row r="8213" spans="1:2" x14ac:dyDescent="0.3">
      <c r="A8213">
        <f t="shared" ca="1" si="256"/>
        <v>-0.32620408236315773</v>
      </c>
      <c r="B8213">
        <f t="shared" ca="1" si="257"/>
        <v>0</v>
      </c>
    </row>
    <row r="8214" spans="1:2" x14ac:dyDescent="0.3">
      <c r="A8214">
        <f t="shared" ca="1" si="256"/>
        <v>0.28144818724372156</v>
      </c>
      <c r="B8214">
        <f t="shared" ca="1" si="257"/>
        <v>2414481.8724372154</v>
      </c>
    </row>
    <row r="8215" spans="1:2" x14ac:dyDescent="0.3">
      <c r="A8215">
        <f t="shared" ca="1" si="256"/>
        <v>-4.0372136673478651E-2</v>
      </c>
      <c r="B8215">
        <f t="shared" ca="1" si="257"/>
        <v>0</v>
      </c>
    </row>
    <row r="8216" spans="1:2" x14ac:dyDescent="0.3">
      <c r="A8216">
        <f t="shared" ca="1" si="256"/>
        <v>0.10076894406766648</v>
      </c>
      <c r="B8216">
        <f t="shared" ca="1" si="257"/>
        <v>607689.44067666482</v>
      </c>
    </row>
    <row r="8217" spans="1:2" x14ac:dyDescent="0.3">
      <c r="A8217">
        <f t="shared" ca="1" si="256"/>
        <v>0.16640738557515836</v>
      </c>
      <c r="B8217">
        <f t="shared" ca="1" si="257"/>
        <v>1264073.8557515836</v>
      </c>
    </row>
    <row r="8218" spans="1:2" x14ac:dyDescent="0.3">
      <c r="A8218">
        <f t="shared" ca="1" si="256"/>
        <v>0.10605446323107866</v>
      </c>
      <c r="B8218">
        <f t="shared" ca="1" si="257"/>
        <v>660544.63231078663</v>
      </c>
    </row>
    <row r="8219" spans="1:2" x14ac:dyDescent="0.3">
      <c r="A8219">
        <f t="shared" ca="1" si="256"/>
        <v>0.2102379041492009</v>
      </c>
      <c r="B8219">
        <f t="shared" ca="1" si="257"/>
        <v>1702379.0414920091</v>
      </c>
    </row>
    <row r="8220" spans="1:2" x14ac:dyDescent="0.3">
      <c r="A8220">
        <f t="shared" ca="1" si="256"/>
        <v>5.2088999305060252E-2</v>
      </c>
      <c r="B8220">
        <f t="shared" ca="1" si="257"/>
        <v>120889.99305060251</v>
      </c>
    </row>
    <row r="8221" spans="1:2" x14ac:dyDescent="0.3">
      <c r="A8221">
        <f t="shared" ca="1" si="256"/>
        <v>7.9517787861065892E-2</v>
      </c>
      <c r="B8221">
        <f t="shared" ca="1" si="257"/>
        <v>395177.87861065893</v>
      </c>
    </row>
    <row r="8222" spans="1:2" x14ac:dyDescent="0.3">
      <c r="A8222">
        <f t="shared" ca="1" si="256"/>
        <v>4.4777638446435244E-3</v>
      </c>
      <c r="B8222">
        <f t="shared" ca="1" si="257"/>
        <v>0</v>
      </c>
    </row>
    <row r="8223" spans="1:2" x14ac:dyDescent="0.3">
      <c r="A8223">
        <f t="shared" ca="1" si="256"/>
        <v>-0.22489836634999927</v>
      </c>
      <c r="B8223">
        <f t="shared" ca="1" si="257"/>
        <v>0</v>
      </c>
    </row>
    <row r="8224" spans="1:2" x14ac:dyDescent="0.3">
      <c r="A8224">
        <f t="shared" ca="1" si="256"/>
        <v>-0.44111468348673921</v>
      </c>
      <c r="B8224">
        <f t="shared" ca="1" si="257"/>
        <v>0</v>
      </c>
    </row>
    <row r="8225" spans="1:2" x14ac:dyDescent="0.3">
      <c r="A8225">
        <f t="shared" ca="1" si="256"/>
        <v>9.9921031726320234E-2</v>
      </c>
      <c r="B8225">
        <f t="shared" ca="1" si="257"/>
        <v>599210.31726320228</v>
      </c>
    </row>
    <row r="8226" spans="1:2" x14ac:dyDescent="0.3">
      <c r="A8226">
        <f t="shared" ca="1" si="256"/>
        <v>-0.31434006844348478</v>
      </c>
      <c r="B8226">
        <f t="shared" ca="1" si="257"/>
        <v>0</v>
      </c>
    </row>
    <row r="8227" spans="1:2" x14ac:dyDescent="0.3">
      <c r="A8227">
        <f t="shared" ca="1" si="256"/>
        <v>0.19282822262489246</v>
      </c>
      <c r="B8227">
        <f t="shared" ca="1" si="257"/>
        <v>1528282.2262489246</v>
      </c>
    </row>
    <row r="8228" spans="1:2" x14ac:dyDescent="0.3">
      <c r="A8228">
        <f t="shared" ca="1" si="256"/>
        <v>0.15054936915742573</v>
      </c>
      <c r="B8228">
        <f t="shared" ca="1" si="257"/>
        <v>1105493.6915742571</v>
      </c>
    </row>
    <row r="8229" spans="1:2" x14ac:dyDescent="0.3">
      <c r="A8229">
        <f t="shared" ca="1" si="256"/>
        <v>0.46851537759189565</v>
      </c>
      <c r="B8229">
        <f t="shared" ca="1" si="257"/>
        <v>4285153.7759189568</v>
      </c>
    </row>
    <row r="8230" spans="1:2" x14ac:dyDescent="0.3">
      <c r="A8230">
        <f t="shared" ca="1" si="256"/>
        <v>5.3055236012301749E-2</v>
      </c>
      <c r="B8230">
        <f t="shared" ca="1" si="257"/>
        <v>130552.36012301748</v>
      </c>
    </row>
    <row r="8231" spans="1:2" x14ac:dyDescent="0.3">
      <c r="A8231">
        <f t="shared" ca="1" si="256"/>
        <v>-2.7221048892262831E-2</v>
      </c>
      <c r="B8231">
        <f t="shared" ca="1" si="257"/>
        <v>0</v>
      </c>
    </row>
    <row r="8232" spans="1:2" x14ac:dyDescent="0.3">
      <c r="A8232">
        <f t="shared" ca="1" si="256"/>
        <v>0.16233925419668896</v>
      </c>
      <c r="B8232">
        <f t="shared" ca="1" si="257"/>
        <v>1223392.5419668895</v>
      </c>
    </row>
    <row r="8233" spans="1:2" x14ac:dyDescent="0.3">
      <c r="A8233">
        <f t="shared" ca="1" si="256"/>
        <v>0.13915919591168663</v>
      </c>
      <c r="B8233">
        <f t="shared" ca="1" si="257"/>
        <v>991591.95911686623</v>
      </c>
    </row>
    <row r="8234" spans="1:2" x14ac:dyDescent="0.3">
      <c r="A8234">
        <f t="shared" ca="1" si="256"/>
        <v>0.15390084173870583</v>
      </c>
      <c r="B8234">
        <f t="shared" ca="1" si="257"/>
        <v>1139008.4173870583</v>
      </c>
    </row>
    <row r="8235" spans="1:2" x14ac:dyDescent="0.3">
      <c r="A8235">
        <f t="shared" ca="1" si="256"/>
        <v>0.18501430196546181</v>
      </c>
      <c r="B8235">
        <f t="shared" ca="1" si="257"/>
        <v>1450143.0196546181</v>
      </c>
    </row>
    <row r="8236" spans="1:2" x14ac:dyDescent="0.3">
      <c r="A8236">
        <f t="shared" ca="1" si="256"/>
        <v>0.37331018757685136</v>
      </c>
      <c r="B8236">
        <f t="shared" ca="1" si="257"/>
        <v>3333101.8757685139</v>
      </c>
    </row>
    <row r="8237" spans="1:2" x14ac:dyDescent="0.3">
      <c r="A8237">
        <f t="shared" ca="1" si="256"/>
        <v>0.10360965709628617</v>
      </c>
      <c r="B8237">
        <f t="shared" ca="1" si="257"/>
        <v>636096.57096286165</v>
      </c>
    </row>
    <row r="8238" spans="1:2" x14ac:dyDescent="0.3">
      <c r="A8238">
        <f t="shared" ca="1" si="256"/>
        <v>-0.11898485670380769</v>
      </c>
      <c r="B8238">
        <f t="shared" ca="1" si="257"/>
        <v>0</v>
      </c>
    </row>
    <row r="8239" spans="1:2" x14ac:dyDescent="0.3">
      <c r="A8239">
        <f t="shared" ca="1" si="256"/>
        <v>-2.6237263955353377E-2</v>
      </c>
      <c r="B8239">
        <f t="shared" ca="1" si="257"/>
        <v>0</v>
      </c>
    </row>
    <row r="8240" spans="1:2" x14ac:dyDescent="0.3">
      <c r="A8240">
        <f t="shared" ca="1" si="256"/>
        <v>0.12673995855490799</v>
      </c>
      <c r="B8240">
        <f t="shared" ca="1" si="257"/>
        <v>867399.58554907981</v>
      </c>
    </row>
    <row r="8241" spans="1:2" x14ac:dyDescent="0.3">
      <c r="A8241">
        <f t="shared" ca="1" si="256"/>
        <v>-0.15538063111147132</v>
      </c>
      <c r="B8241">
        <f t="shared" ca="1" si="257"/>
        <v>0</v>
      </c>
    </row>
    <row r="8242" spans="1:2" x14ac:dyDescent="0.3">
      <c r="A8242">
        <f t="shared" ca="1" si="256"/>
        <v>0.31062506930629008</v>
      </c>
      <c r="B8242">
        <f t="shared" ca="1" si="257"/>
        <v>2706250.693062901</v>
      </c>
    </row>
    <row r="8243" spans="1:2" x14ac:dyDescent="0.3">
      <c r="A8243">
        <f t="shared" ca="1" si="256"/>
        <v>-7.9056431315910794E-2</v>
      </c>
      <c r="B8243">
        <f t="shared" ca="1" si="257"/>
        <v>0</v>
      </c>
    </row>
    <row r="8244" spans="1:2" x14ac:dyDescent="0.3">
      <c r="A8244">
        <f t="shared" ca="1" si="256"/>
        <v>-6.2939933253187794E-2</v>
      </c>
      <c r="B8244">
        <f t="shared" ca="1" si="257"/>
        <v>0</v>
      </c>
    </row>
    <row r="8245" spans="1:2" x14ac:dyDescent="0.3">
      <c r="A8245">
        <f t="shared" ca="1" si="256"/>
        <v>1.1539104273604564E-2</v>
      </c>
      <c r="B8245">
        <f t="shared" ca="1" si="257"/>
        <v>0</v>
      </c>
    </row>
    <row r="8246" spans="1:2" x14ac:dyDescent="0.3">
      <c r="A8246">
        <f t="shared" ca="1" si="256"/>
        <v>0.42577681276807294</v>
      </c>
      <c r="B8246">
        <f t="shared" ca="1" si="257"/>
        <v>3857768.1276807296</v>
      </c>
    </row>
    <row r="8247" spans="1:2" x14ac:dyDescent="0.3">
      <c r="A8247">
        <f t="shared" ca="1" si="256"/>
        <v>0.24718854135859863</v>
      </c>
      <c r="B8247">
        <f t="shared" ca="1" si="257"/>
        <v>2071885.4135859862</v>
      </c>
    </row>
    <row r="8248" spans="1:2" x14ac:dyDescent="0.3">
      <c r="A8248">
        <f t="shared" ca="1" si="256"/>
        <v>0.28968379563712143</v>
      </c>
      <c r="B8248">
        <f t="shared" ca="1" si="257"/>
        <v>2496837.9563712142</v>
      </c>
    </row>
    <row r="8249" spans="1:2" x14ac:dyDescent="0.3">
      <c r="A8249">
        <f t="shared" ca="1" si="256"/>
        <v>-0.21324457406136332</v>
      </c>
      <c r="B8249">
        <f t="shared" ca="1" si="257"/>
        <v>0</v>
      </c>
    </row>
    <row r="8250" spans="1:2" x14ac:dyDescent="0.3">
      <c r="A8250">
        <f t="shared" ca="1" si="256"/>
        <v>-5.3927704253216205E-2</v>
      </c>
      <c r="B8250">
        <f t="shared" ca="1" si="257"/>
        <v>0</v>
      </c>
    </row>
    <row r="8251" spans="1:2" x14ac:dyDescent="0.3">
      <c r="A8251">
        <f t="shared" ca="1" si="256"/>
        <v>3.1554055481808355E-2</v>
      </c>
      <c r="B8251">
        <f t="shared" ca="1" si="257"/>
        <v>0</v>
      </c>
    </row>
    <row r="8252" spans="1:2" x14ac:dyDescent="0.3">
      <c r="A8252">
        <f t="shared" ca="1" si="256"/>
        <v>-4.3696680398315507E-2</v>
      </c>
      <c r="B8252">
        <f t="shared" ca="1" si="257"/>
        <v>0</v>
      </c>
    </row>
    <row r="8253" spans="1:2" x14ac:dyDescent="0.3">
      <c r="A8253">
        <f t="shared" ca="1" si="256"/>
        <v>-9.9154410035543414E-2</v>
      </c>
      <c r="B8253">
        <f t="shared" ca="1" si="257"/>
        <v>0</v>
      </c>
    </row>
    <row r="8254" spans="1:2" x14ac:dyDescent="0.3">
      <c r="A8254">
        <f t="shared" ca="1" si="256"/>
        <v>9.7696348013917828E-2</v>
      </c>
      <c r="B8254">
        <f t="shared" ca="1" si="257"/>
        <v>576963.48013917822</v>
      </c>
    </row>
    <row r="8255" spans="1:2" x14ac:dyDescent="0.3">
      <c r="A8255">
        <f t="shared" ca="1" si="256"/>
        <v>-2.7532611055846631E-2</v>
      </c>
      <c r="B8255">
        <f t="shared" ca="1" si="257"/>
        <v>0</v>
      </c>
    </row>
    <row r="8256" spans="1:2" x14ac:dyDescent="0.3">
      <c r="A8256">
        <f t="shared" ca="1" si="256"/>
        <v>0.27927208755739868</v>
      </c>
      <c r="B8256">
        <f t="shared" ca="1" si="257"/>
        <v>2392720.8755739867</v>
      </c>
    </row>
    <row r="8257" spans="1:2" x14ac:dyDescent="0.3">
      <c r="A8257">
        <f t="shared" ca="1" si="256"/>
        <v>5.0672560207912783E-2</v>
      </c>
      <c r="B8257">
        <f t="shared" ca="1" si="257"/>
        <v>106725.60207912781</v>
      </c>
    </row>
    <row r="8258" spans="1:2" x14ac:dyDescent="0.3">
      <c r="A8258">
        <f t="shared" ref="A8258:A8321" ca="1" si="258">mean+sd*NORMSINV(RAND())</f>
        <v>-0.10102994060528149</v>
      </c>
      <c r="B8258">
        <f t="shared" ref="B8258:B8321" ca="1" si="259">10000000*MAX(A8258-K,0)</f>
        <v>0</v>
      </c>
    </row>
    <row r="8259" spans="1:2" x14ac:dyDescent="0.3">
      <c r="A8259">
        <f t="shared" ca="1" si="258"/>
        <v>0.12269113026791367</v>
      </c>
      <c r="B8259">
        <f t="shared" ca="1" si="259"/>
        <v>826911.30267913663</v>
      </c>
    </row>
    <row r="8260" spans="1:2" x14ac:dyDescent="0.3">
      <c r="A8260">
        <f t="shared" ca="1" si="258"/>
        <v>4.3180311005421523E-2</v>
      </c>
      <c r="B8260">
        <f t="shared" ca="1" si="259"/>
        <v>31803.110054215223</v>
      </c>
    </row>
    <row r="8261" spans="1:2" x14ac:dyDescent="0.3">
      <c r="A8261">
        <f t="shared" ca="1" si="258"/>
        <v>-0.16987960187404688</v>
      </c>
      <c r="B8261">
        <f t="shared" ca="1" si="259"/>
        <v>0</v>
      </c>
    </row>
    <row r="8262" spans="1:2" x14ac:dyDescent="0.3">
      <c r="A8262">
        <f t="shared" ca="1" si="258"/>
        <v>-7.7059668475945961E-2</v>
      </c>
      <c r="B8262">
        <f t="shared" ca="1" si="259"/>
        <v>0</v>
      </c>
    </row>
    <row r="8263" spans="1:2" x14ac:dyDescent="0.3">
      <c r="A8263">
        <f t="shared" ca="1" si="258"/>
        <v>1.0251819655769163E-2</v>
      </c>
      <c r="B8263">
        <f t="shared" ca="1" si="259"/>
        <v>0</v>
      </c>
    </row>
    <row r="8264" spans="1:2" x14ac:dyDescent="0.3">
      <c r="A8264">
        <f t="shared" ca="1" si="258"/>
        <v>-0.19631604005503689</v>
      </c>
      <c r="B8264">
        <f t="shared" ca="1" si="259"/>
        <v>0</v>
      </c>
    </row>
    <row r="8265" spans="1:2" x14ac:dyDescent="0.3">
      <c r="A8265">
        <f t="shared" ca="1" si="258"/>
        <v>6.6019505842847173E-2</v>
      </c>
      <c r="B8265">
        <f t="shared" ca="1" si="259"/>
        <v>260195.05842847173</v>
      </c>
    </row>
    <row r="8266" spans="1:2" x14ac:dyDescent="0.3">
      <c r="A8266">
        <f t="shared" ca="1" si="258"/>
        <v>-5.7959078931018995E-2</v>
      </c>
      <c r="B8266">
        <f t="shared" ca="1" si="259"/>
        <v>0</v>
      </c>
    </row>
    <row r="8267" spans="1:2" x14ac:dyDescent="0.3">
      <c r="A8267">
        <f t="shared" ca="1" si="258"/>
        <v>0.21403389051539362</v>
      </c>
      <c r="B8267">
        <f t="shared" ca="1" si="259"/>
        <v>1740338.9051539362</v>
      </c>
    </row>
    <row r="8268" spans="1:2" x14ac:dyDescent="0.3">
      <c r="A8268">
        <f t="shared" ca="1" si="258"/>
        <v>-2.4283825046606561E-2</v>
      </c>
      <c r="B8268">
        <f t="shared" ca="1" si="259"/>
        <v>0</v>
      </c>
    </row>
    <row r="8269" spans="1:2" x14ac:dyDescent="0.3">
      <c r="A8269">
        <f t="shared" ca="1" si="258"/>
        <v>0.56188860219717462</v>
      </c>
      <c r="B8269">
        <f t="shared" ca="1" si="259"/>
        <v>5218886.0219717463</v>
      </c>
    </row>
    <row r="8270" spans="1:2" x14ac:dyDescent="0.3">
      <c r="A8270">
        <f t="shared" ca="1" si="258"/>
        <v>-0.34998829477684018</v>
      </c>
      <c r="B8270">
        <f t="shared" ca="1" si="259"/>
        <v>0</v>
      </c>
    </row>
    <row r="8271" spans="1:2" x14ac:dyDescent="0.3">
      <c r="A8271">
        <f t="shared" ca="1" si="258"/>
        <v>-0.10283894893234689</v>
      </c>
      <c r="B8271">
        <f t="shared" ca="1" si="259"/>
        <v>0</v>
      </c>
    </row>
    <row r="8272" spans="1:2" x14ac:dyDescent="0.3">
      <c r="A8272">
        <f t="shared" ca="1" si="258"/>
        <v>-7.0848043551535941E-3</v>
      </c>
      <c r="B8272">
        <f t="shared" ca="1" si="259"/>
        <v>0</v>
      </c>
    </row>
    <row r="8273" spans="1:2" x14ac:dyDescent="0.3">
      <c r="A8273">
        <f t="shared" ca="1" si="258"/>
        <v>0.38717394419753098</v>
      </c>
      <c r="B8273">
        <f t="shared" ca="1" si="259"/>
        <v>3471739.44197531</v>
      </c>
    </row>
    <row r="8274" spans="1:2" x14ac:dyDescent="0.3">
      <c r="A8274">
        <f t="shared" ca="1" si="258"/>
        <v>0.37813423870340424</v>
      </c>
      <c r="B8274">
        <f t="shared" ca="1" si="259"/>
        <v>3381342.3870340427</v>
      </c>
    </row>
    <row r="8275" spans="1:2" x14ac:dyDescent="0.3">
      <c r="A8275">
        <f t="shared" ca="1" si="258"/>
        <v>4.3745056778612804E-2</v>
      </c>
      <c r="B8275">
        <f t="shared" ca="1" si="259"/>
        <v>37450.567786128027</v>
      </c>
    </row>
    <row r="8276" spans="1:2" x14ac:dyDescent="0.3">
      <c r="A8276">
        <f t="shared" ca="1" si="258"/>
        <v>0.21318422514942353</v>
      </c>
      <c r="B8276">
        <f t="shared" ca="1" si="259"/>
        <v>1731842.2514942354</v>
      </c>
    </row>
    <row r="8277" spans="1:2" x14ac:dyDescent="0.3">
      <c r="A8277">
        <f t="shared" ca="1" si="258"/>
        <v>-0.16364369247724114</v>
      </c>
      <c r="B8277">
        <f t="shared" ca="1" si="259"/>
        <v>0</v>
      </c>
    </row>
    <row r="8278" spans="1:2" x14ac:dyDescent="0.3">
      <c r="A8278">
        <f t="shared" ca="1" si="258"/>
        <v>-8.9418506806783302E-2</v>
      </c>
      <c r="B8278">
        <f t="shared" ca="1" si="259"/>
        <v>0</v>
      </c>
    </row>
    <row r="8279" spans="1:2" x14ac:dyDescent="0.3">
      <c r="A8279">
        <f t="shared" ca="1" si="258"/>
        <v>4.7407002087829914E-3</v>
      </c>
      <c r="B8279">
        <f t="shared" ca="1" si="259"/>
        <v>0</v>
      </c>
    </row>
    <row r="8280" spans="1:2" x14ac:dyDescent="0.3">
      <c r="A8280">
        <f t="shared" ca="1" si="258"/>
        <v>0.22264926739368163</v>
      </c>
      <c r="B8280">
        <f t="shared" ca="1" si="259"/>
        <v>1826492.6739368162</v>
      </c>
    </row>
    <row r="8281" spans="1:2" x14ac:dyDescent="0.3">
      <c r="A8281">
        <f t="shared" ca="1" si="258"/>
        <v>0.14456468302625974</v>
      </c>
      <c r="B8281">
        <f t="shared" ca="1" si="259"/>
        <v>1045646.8302625974</v>
      </c>
    </row>
    <row r="8282" spans="1:2" x14ac:dyDescent="0.3">
      <c r="A8282">
        <f t="shared" ca="1" si="258"/>
        <v>0.11107056676106987</v>
      </c>
      <c r="B8282">
        <f t="shared" ca="1" si="259"/>
        <v>710705.66761069873</v>
      </c>
    </row>
    <row r="8283" spans="1:2" x14ac:dyDescent="0.3">
      <c r="A8283">
        <f t="shared" ca="1" si="258"/>
        <v>-0.10794814843893009</v>
      </c>
      <c r="B8283">
        <f t="shared" ca="1" si="259"/>
        <v>0</v>
      </c>
    </row>
    <row r="8284" spans="1:2" x14ac:dyDescent="0.3">
      <c r="A8284">
        <f t="shared" ca="1" si="258"/>
        <v>5.11073893169883E-2</v>
      </c>
      <c r="B8284">
        <f t="shared" ca="1" si="259"/>
        <v>111073.89316988298</v>
      </c>
    </row>
    <row r="8285" spans="1:2" x14ac:dyDescent="0.3">
      <c r="A8285">
        <f t="shared" ca="1" si="258"/>
        <v>0.17463073715903069</v>
      </c>
      <c r="B8285">
        <f t="shared" ca="1" si="259"/>
        <v>1346307.3715903067</v>
      </c>
    </row>
    <row r="8286" spans="1:2" x14ac:dyDescent="0.3">
      <c r="A8286">
        <f t="shared" ca="1" si="258"/>
        <v>0.3115365715562084</v>
      </c>
      <c r="B8286">
        <f t="shared" ca="1" si="259"/>
        <v>2715365.7155620842</v>
      </c>
    </row>
    <row r="8287" spans="1:2" x14ac:dyDescent="0.3">
      <c r="A8287">
        <f t="shared" ca="1" si="258"/>
        <v>-3.1745024385003331E-2</v>
      </c>
      <c r="B8287">
        <f t="shared" ca="1" si="259"/>
        <v>0</v>
      </c>
    </row>
    <row r="8288" spans="1:2" x14ac:dyDescent="0.3">
      <c r="A8288">
        <f t="shared" ca="1" si="258"/>
        <v>-0.11717427870230028</v>
      </c>
      <c r="B8288">
        <f t="shared" ca="1" si="259"/>
        <v>0</v>
      </c>
    </row>
    <row r="8289" spans="1:2" x14ac:dyDescent="0.3">
      <c r="A8289">
        <f t="shared" ca="1" si="258"/>
        <v>-0.17441444880804846</v>
      </c>
      <c r="B8289">
        <f t="shared" ca="1" si="259"/>
        <v>0</v>
      </c>
    </row>
    <row r="8290" spans="1:2" x14ac:dyDescent="0.3">
      <c r="A8290">
        <f t="shared" ca="1" si="258"/>
        <v>-7.7508775326184734E-2</v>
      </c>
      <c r="B8290">
        <f t="shared" ca="1" si="259"/>
        <v>0</v>
      </c>
    </row>
    <row r="8291" spans="1:2" x14ac:dyDescent="0.3">
      <c r="A8291">
        <f t="shared" ca="1" si="258"/>
        <v>0.40719530248387054</v>
      </c>
      <c r="B8291">
        <f t="shared" ca="1" si="259"/>
        <v>3671953.0248387055</v>
      </c>
    </row>
    <row r="8292" spans="1:2" x14ac:dyDescent="0.3">
      <c r="A8292">
        <f t="shared" ca="1" si="258"/>
        <v>1.4276200279815243E-2</v>
      </c>
      <c r="B8292">
        <f t="shared" ca="1" si="259"/>
        <v>0</v>
      </c>
    </row>
    <row r="8293" spans="1:2" x14ac:dyDescent="0.3">
      <c r="A8293">
        <f t="shared" ca="1" si="258"/>
        <v>-5.6702863930717148E-2</v>
      </c>
      <c r="B8293">
        <f t="shared" ca="1" si="259"/>
        <v>0</v>
      </c>
    </row>
    <row r="8294" spans="1:2" x14ac:dyDescent="0.3">
      <c r="A8294">
        <f t="shared" ca="1" si="258"/>
        <v>8.2216159204848746E-2</v>
      </c>
      <c r="B8294">
        <f t="shared" ca="1" si="259"/>
        <v>422161.59204848745</v>
      </c>
    </row>
    <row r="8295" spans="1:2" x14ac:dyDescent="0.3">
      <c r="A8295">
        <f t="shared" ca="1" si="258"/>
        <v>-0.12881269209696244</v>
      </c>
      <c r="B8295">
        <f t="shared" ca="1" si="259"/>
        <v>0</v>
      </c>
    </row>
    <row r="8296" spans="1:2" x14ac:dyDescent="0.3">
      <c r="A8296">
        <f t="shared" ca="1" si="258"/>
        <v>0.14698815372159152</v>
      </c>
      <c r="B8296">
        <f t="shared" ca="1" si="259"/>
        <v>1069881.537215915</v>
      </c>
    </row>
    <row r="8297" spans="1:2" x14ac:dyDescent="0.3">
      <c r="A8297">
        <f t="shared" ca="1" si="258"/>
        <v>-0.18655915753726815</v>
      </c>
      <c r="B8297">
        <f t="shared" ca="1" si="259"/>
        <v>0</v>
      </c>
    </row>
    <row r="8298" spans="1:2" x14ac:dyDescent="0.3">
      <c r="A8298">
        <f t="shared" ca="1" si="258"/>
        <v>0.1217492590931962</v>
      </c>
      <c r="B8298">
        <f t="shared" ca="1" si="259"/>
        <v>817492.59093196189</v>
      </c>
    </row>
    <row r="8299" spans="1:2" x14ac:dyDescent="0.3">
      <c r="A8299">
        <f t="shared" ca="1" si="258"/>
        <v>5.6334884360179124E-2</v>
      </c>
      <c r="B8299">
        <f t="shared" ca="1" si="259"/>
        <v>163348.84360179125</v>
      </c>
    </row>
    <row r="8300" spans="1:2" x14ac:dyDescent="0.3">
      <c r="A8300">
        <f t="shared" ca="1" si="258"/>
        <v>-1.1294550503278503E-2</v>
      </c>
      <c r="B8300">
        <f t="shared" ca="1" si="259"/>
        <v>0</v>
      </c>
    </row>
    <row r="8301" spans="1:2" x14ac:dyDescent="0.3">
      <c r="A8301">
        <f t="shared" ca="1" si="258"/>
        <v>-1.7689081340780316E-2</v>
      </c>
      <c r="B8301">
        <f t="shared" ca="1" si="259"/>
        <v>0</v>
      </c>
    </row>
    <row r="8302" spans="1:2" x14ac:dyDescent="0.3">
      <c r="A8302">
        <f t="shared" ca="1" si="258"/>
        <v>-5.4567809847627546E-2</v>
      </c>
      <c r="B8302">
        <f t="shared" ca="1" si="259"/>
        <v>0</v>
      </c>
    </row>
    <row r="8303" spans="1:2" x14ac:dyDescent="0.3">
      <c r="A8303">
        <f t="shared" ca="1" si="258"/>
        <v>-2.9371751299248974E-3</v>
      </c>
      <c r="B8303">
        <f t="shared" ca="1" si="259"/>
        <v>0</v>
      </c>
    </row>
    <row r="8304" spans="1:2" x14ac:dyDescent="0.3">
      <c r="A8304">
        <f t="shared" ca="1" si="258"/>
        <v>-5.3792710263774884E-2</v>
      </c>
      <c r="B8304">
        <f t="shared" ca="1" si="259"/>
        <v>0</v>
      </c>
    </row>
    <row r="8305" spans="1:2" x14ac:dyDescent="0.3">
      <c r="A8305">
        <f t="shared" ca="1" si="258"/>
        <v>0.35324338848732428</v>
      </c>
      <c r="B8305">
        <f t="shared" ca="1" si="259"/>
        <v>3132433.884873243</v>
      </c>
    </row>
    <row r="8306" spans="1:2" x14ac:dyDescent="0.3">
      <c r="A8306">
        <f t="shared" ca="1" si="258"/>
        <v>0.29508773040887604</v>
      </c>
      <c r="B8306">
        <f t="shared" ca="1" si="259"/>
        <v>2550877.3040887606</v>
      </c>
    </row>
    <row r="8307" spans="1:2" x14ac:dyDescent="0.3">
      <c r="A8307">
        <f t="shared" ca="1" si="258"/>
        <v>0.25325308808572977</v>
      </c>
      <c r="B8307">
        <f t="shared" ca="1" si="259"/>
        <v>2132530.8808572977</v>
      </c>
    </row>
    <row r="8308" spans="1:2" x14ac:dyDescent="0.3">
      <c r="A8308">
        <f t="shared" ca="1" si="258"/>
        <v>6.1869199149082489E-2</v>
      </c>
      <c r="B8308">
        <f t="shared" ca="1" si="259"/>
        <v>218691.99149082488</v>
      </c>
    </row>
    <row r="8309" spans="1:2" x14ac:dyDescent="0.3">
      <c r="A8309">
        <f t="shared" ca="1" si="258"/>
        <v>0.13838387102724389</v>
      </c>
      <c r="B8309">
        <f t="shared" ca="1" si="259"/>
        <v>983838.71027243882</v>
      </c>
    </row>
    <row r="8310" spans="1:2" x14ac:dyDescent="0.3">
      <c r="A8310">
        <f t="shared" ca="1" si="258"/>
        <v>-8.9861303543310581E-2</v>
      </c>
      <c r="B8310">
        <f t="shared" ca="1" si="259"/>
        <v>0</v>
      </c>
    </row>
    <row r="8311" spans="1:2" x14ac:dyDescent="0.3">
      <c r="A8311">
        <f t="shared" ca="1" si="258"/>
        <v>-0.15073643806962994</v>
      </c>
      <c r="B8311">
        <f t="shared" ca="1" si="259"/>
        <v>0</v>
      </c>
    </row>
    <row r="8312" spans="1:2" x14ac:dyDescent="0.3">
      <c r="A8312">
        <f t="shared" ca="1" si="258"/>
        <v>-7.9840354162662011E-2</v>
      </c>
      <c r="B8312">
        <f t="shared" ca="1" si="259"/>
        <v>0</v>
      </c>
    </row>
    <row r="8313" spans="1:2" x14ac:dyDescent="0.3">
      <c r="A8313">
        <f t="shared" ca="1" si="258"/>
        <v>-4.4625419109255576E-3</v>
      </c>
      <c r="B8313">
        <f t="shared" ca="1" si="259"/>
        <v>0</v>
      </c>
    </row>
    <row r="8314" spans="1:2" x14ac:dyDescent="0.3">
      <c r="A8314">
        <f t="shared" ca="1" si="258"/>
        <v>1.1291882929833248E-2</v>
      </c>
      <c r="B8314">
        <f t="shared" ca="1" si="259"/>
        <v>0</v>
      </c>
    </row>
    <row r="8315" spans="1:2" x14ac:dyDescent="0.3">
      <c r="A8315">
        <f t="shared" ca="1" si="258"/>
        <v>-0.34142206265928998</v>
      </c>
      <c r="B8315">
        <f t="shared" ca="1" si="259"/>
        <v>0</v>
      </c>
    </row>
    <row r="8316" spans="1:2" x14ac:dyDescent="0.3">
      <c r="A8316">
        <f t="shared" ca="1" si="258"/>
        <v>2.9097844976371811E-2</v>
      </c>
      <c r="B8316">
        <f t="shared" ca="1" si="259"/>
        <v>0</v>
      </c>
    </row>
    <row r="8317" spans="1:2" x14ac:dyDescent="0.3">
      <c r="A8317">
        <f t="shared" ca="1" si="258"/>
        <v>0.19837545221295827</v>
      </c>
      <c r="B8317">
        <f t="shared" ca="1" si="259"/>
        <v>1583754.5221295827</v>
      </c>
    </row>
    <row r="8318" spans="1:2" x14ac:dyDescent="0.3">
      <c r="A8318">
        <f t="shared" ca="1" si="258"/>
        <v>-7.6672732274368216E-3</v>
      </c>
      <c r="B8318">
        <f t="shared" ca="1" si="259"/>
        <v>0</v>
      </c>
    </row>
    <row r="8319" spans="1:2" x14ac:dyDescent="0.3">
      <c r="A8319">
        <f t="shared" ca="1" si="258"/>
        <v>0.21736536106528542</v>
      </c>
      <c r="B8319">
        <f t="shared" ca="1" si="259"/>
        <v>1773653.6106528542</v>
      </c>
    </row>
    <row r="8320" spans="1:2" x14ac:dyDescent="0.3">
      <c r="A8320">
        <f t="shared" ca="1" si="258"/>
        <v>-0.2194510936437214</v>
      </c>
      <c r="B8320">
        <f t="shared" ca="1" si="259"/>
        <v>0</v>
      </c>
    </row>
    <row r="8321" spans="1:2" x14ac:dyDescent="0.3">
      <c r="A8321">
        <f t="shared" ca="1" si="258"/>
        <v>0.36973284580181986</v>
      </c>
      <c r="B8321">
        <f t="shared" ca="1" si="259"/>
        <v>3297328.4580181991</v>
      </c>
    </row>
    <row r="8322" spans="1:2" x14ac:dyDescent="0.3">
      <c r="A8322">
        <f t="shared" ref="A8322:A8385" ca="1" si="260">mean+sd*NORMSINV(RAND())</f>
        <v>2.7787486295272855E-2</v>
      </c>
      <c r="B8322">
        <f t="shared" ref="B8322:B8385" ca="1" si="261">10000000*MAX(A8322-K,0)</f>
        <v>0</v>
      </c>
    </row>
    <row r="8323" spans="1:2" x14ac:dyDescent="0.3">
      <c r="A8323">
        <f t="shared" ca="1" si="260"/>
        <v>-0.17394514627546337</v>
      </c>
      <c r="B8323">
        <f t="shared" ca="1" si="261"/>
        <v>0</v>
      </c>
    </row>
    <row r="8324" spans="1:2" x14ac:dyDescent="0.3">
      <c r="A8324">
        <f t="shared" ca="1" si="260"/>
        <v>0.43030777763058142</v>
      </c>
      <c r="B8324">
        <f t="shared" ca="1" si="261"/>
        <v>3903077.7763058143</v>
      </c>
    </row>
    <row r="8325" spans="1:2" x14ac:dyDescent="0.3">
      <c r="A8325">
        <f t="shared" ca="1" si="260"/>
        <v>-0.12911330800246462</v>
      </c>
      <c r="B8325">
        <f t="shared" ca="1" si="261"/>
        <v>0</v>
      </c>
    </row>
    <row r="8326" spans="1:2" x14ac:dyDescent="0.3">
      <c r="A8326">
        <f t="shared" ca="1" si="260"/>
        <v>0.17514067906140135</v>
      </c>
      <c r="B8326">
        <f t="shared" ca="1" si="261"/>
        <v>1351406.7906140133</v>
      </c>
    </row>
    <row r="8327" spans="1:2" x14ac:dyDescent="0.3">
      <c r="A8327">
        <f t="shared" ca="1" si="260"/>
        <v>0.2895591452474226</v>
      </c>
      <c r="B8327">
        <f t="shared" ca="1" si="261"/>
        <v>2495591.4524742258</v>
      </c>
    </row>
    <row r="8328" spans="1:2" x14ac:dyDescent="0.3">
      <c r="A8328">
        <f t="shared" ca="1" si="260"/>
        <v>0.66718423472329547</v>
      </c>
      <c r="B8328">
        <f t="shared" ca="1" si="261"/>
        <v>6271842.3472329546</v>
      </c>
    </row>
    <row r="8329" spans="1:2" x14ac:dyDescent="0.3">
      <c r="A8329">
        <f t="shared" ca="1" si="260"/>
        <v>0.10304038301051727</v>
      </c>
      <c r="B8329">
        <f t="shared" ca="1" si="261"/>
        <v>630403.83010517259</v>
      </c>
    </row>
    <row r="8330" spans="1:2" x14ac:dyDescent="0.3">
      <c r="A8330">
        <f t="shared" ca="1" si="260"/>
        <v>-0.37100640364681176</v>
      </c>
      <c r="B8330">
        <f t="shared" ca="1" si="261"/>
        <v>0</v>
      </c>
    </row>
    <row r="8331" spans="1:2" x14ac:dyDescent="0.3">
      <c r="A8331">
        <f t="shared" ca="1" si="260"/>
        <v>7.4433315735328076E-2</v>
      </c>
      <c r="B8331">
        <f t="shared" ca="1" si="261"/>
        <v>344333.15735328075</v>
      </c>
    </row>
    <row r="8332" spans="1:2" x14ac:dyDescent="0.3">
      <c r="A8332">
        <f t="shared" ca="1" si="260"/>
        <v>0.10041472302530249</v>
      </c>
      <c r="B8332">
        <f t="shared" ca="1" si="261"/>
        <v>604147.23025302496</v>
      </c>
    </row>
    <row r="8333" spans="1:2" x14ac:dyDescent="0.3">
      <c r="A8333">
        <f t="shared" ca="1" si="260"/>
        <v>-0.30630063427098064</v>
      </c>
      <c r="B8333">
        <f t="shared" ca="1" si="261"/>
        <v>0</v>
      </c>
    </row>
    <row r="8334" spans="1:2" x14ac:dyDescent="0.3">
      <c r="A8334">
        <f t="shared" ca="1" si="260"/>
        <v>-0.25231391313911372</v>
      </c>
      <c r="B8334">
        <f t="shared" ca="1" si="261"/>
        <v>0</v>
      </c>
    </row>
    <row r="8335" spans="1:2" x14ac:dyDescent="0.3">
      <c r="A8335">
        <f t="shared" ca="1" si="260"/>
        <v>-0.34322856218308911</v>
      </c>
      <c r="B8335">
        <f t="shared" ca="1" si="261"/>
        <v>0</v>
      </c>
    </row>
    <row r="8336" spans="1:2" x14ac:dyDescent="0.3">
      <c r="A8336">
        <f t="shared" ca="1" si="260"/>
        <v>-1.4118432625051622E-2</v>
      </c>
      <c r="B8336">
        <f t="shared" ca="1" si="261"/>
        <v>0</v>
      </c>
    </row>
    <row r="8337" spans="1:2" x14ac:dyDescent="0.3">
      <c r="A8337">
        <f t="shared" ca="1" si="260"/>
        <v>0.14302422182246122</v>
      </c>
      <c r="B8337">
        <f t="shared" ca="1" si="261"/>
        <v>1030242.2182246121</v>
      </c>
    </row>
    <row r="8338" spans="1:2" x14ac:dyDescent="0.3">
      <c r="A8338">
        <f t="shared" ca="1" si="260"/>
        <v>0.41615530380131449</v>
      </c>
      <c r="B8338">
        <f t="shared" ca="1" si="261"/>
        <v>3761553.0380131453</v>
      </c>
    </row>
    <row r="8339" spans="1:2" x14ac:dyDescent="0.3">
      <c r="A8339">
        <f t="shared" ca="1" si="260"/>
        <v>0.39448909467964838</v>
      </c>
      <c r="B8339">
        <f t="shared" ca="1" si="261"/>
        <v>3544890.9467964838</v>
      </c>
    </row>
    <row r="8340" spans="1:2" x14ac:dyDescent="0.3">
      <c r="A8340">
        <f t="shared" ca="1" si="260"/>
        <v>0.23356612649460201</v>
      </c>
      <c r="B8340">
        <f t="shared" ca="1" si="261"/>
        <v>1935661.26494602</v>
      </c>
    </row>
    <row r="8341" spans="1:2" x14ac:dyDescent="0.3">
      <c r="A8341">
        <f t="shared" ca="1" si="260"/>
        <v>8.8625399685631837E-2</v>
      </c>
      <c r="B8341">
        <f t="shared" ca="1" si="261"/>
        <v>486253.99685631838</v>
      </c>
    </row>
    <row r="8342" spans="1:2" x14ac:dyDescent="0.3">
      <c r="A8342">
        <f t="shared" ca="1" si="260"/>
        <v>-0.30444254161034701</v>
      </c>
      <c r="B8342">
        <f t="shared" ca="1" si="261"/>
        <v>0</v>
      </c>
    </row>
    <row r="8343" spans="1:2" x14ac:dyDescent="0.3">
      <c r="A8343">
        <f t="shared" ca="1" si="260"/>
        <v>-0.18329261593644181</v>
      </c>
      <c r="B8343">
        <f t="shared" ca="1" si="261"/>
        <v>0</v>
      </c>
    </row>
    <row r="8344" spans="1:2" x14ac:dyDescent="0.3">
      <c r="A8344">
        <f t="shared" ca="1" si="260"/>
        <v>0.28824752737173354</v>
      </c>
      <c r="B8344">
        <f t="shared" ca="1" si="261"/>
        <v>2482475.2737173354</v>
      </c>
    </row>
    <row r="8345" spans="1:2" x14ac:dyDescent="0.3">
      <c r="A8345">
        <f t="shared" ca="1" si="260"/>
        <v>0.33923532347876284</v>
      </c>
      <c r="B8345">
        <f t="shared" ca="1" si="261"/>
        <v>2992353.2347876285</v>
      </c>
    </row>
    <row r="8346" spans="1:2" x14ac:dyDescent="0.3">
      <c r="A8346">
        <f t="shared" ca="1" si="260"/>
        <v>-6.2631663045769795E-2</v>
      </c>
      <c r="B8346">
        <f t="shared" ca="1" si="261"/>
        <v>0</v>
      </c>
    </row>
    <row r="8347" spans="1:2" x14ac:dyDescent="0.3">
      <c r="A8347">
        <f t="shared" ca="1" si="260"/>
        <v>-8.6250369094128393E-3</v>
      </c>
      <c r="B8347">
        <f t="shared" ca="1" si="261"/>
        <v>0</v>
      </c>
    </row>
    <row r="8348" spans="1:2" x14ac:dyDescent="0.3">
      <c r="A8348">
        <f t="shared" ca="1" si="260"/>
        <v>0.12310010575637349</v>
      </c>
      <c r="B8348">
        <f t="shared" ca="1" si="261"/>
        <v>831001.05756373494</v>
      </c>
    </row>
    <row r="8349" spans="1:2" x14ac:dyDescent="0.3">
      <c r="A8349">
        <f t="shared" ca="1" si="260"/>
        <v>-8.5098147123710013E-2</v>
      </c>
      <c r="B8349">
        <f t="shared" ca="1" si="261"/>
        <v>0</v>
      </c>
    </row>
    <row r="8350" spans="1:2" x14ac:dyDescent="0.3">
      <c r="A8350">
        <f t="shared" ca="1" si="260"/>
        <v>0.11246745089124963</v>
      </c>
      <c r="B8350">
        <f t="shared" ca="1" si="261"/>
        <v>724674.50891249615</v>
      </c>
    </row>
    <row r="8351" spans="1:2" x14ac:dyDescent="0.3">
      <c r="A8351">
        <f t="shared" ca="1" si="260"/>
        <v>0.18064354091217288</v>
      </c>
      <c r="B8351">
        <f t="shared" ca="1" si="261"/>
        <v>1406435.4091217287</v>
      </c>
    </row>
    <row r="8352" spans="1:2" x14ac:dyDescent="0.3">
      <c r="A8352">
        <f t="shared" ca="1" si="260"/>
        <v>4.895223047876214E-2</v>
      </c>
      <c r="B8352">
        <f t="shared" ca="1" si="261"/>
        <v>89522.304787621397</v>
      </c>
    </row>
    <row r="8353" spans="1:2" x14ac:dyDescent="0.3">
      <c r="A8353">
        <f t="shared" ca="1" si="260"/>
        <v>-0.16185767459588085</v>
      </c>
      <c r="B8353">
        <f t="shared" ca="1" si="261"/>
        <v>0</v>
      </c>
    </row>
    <row r="8354" spans="1:2" x14ac:dyDescent="0.3">
      <c r="A8354">
        <f t="shared" ca="1" si="260"/>
        <v>6.209106751452001E-2</v>
      </c>
      <c r="B8354">
        <f t="shared" ca="1" si="261"/>
        <v>220910.67514520008</v>
      </c>
    </row>
    <row r="8355" spans="1:2" x14ac:dyDescent="0.3">
      <c r="A8355">
        <f t="shared" ca="1" si="260"/>
        <v>0.37968780599575908</v>
      </c>
      <c r="B8355">
        <f t="shared" ca="1" si="261"/>
        <v>3396878.0599575909</v>
      </c>
    </row>
    <row r="8356" spans="1:2" x14ac:dyDescent="0.3">
      <c r="A8356">
        <f t="shared" ca="1" si="260"/>
        <v>0.20192026115438266</v>
      </c>
      <c r="B8356">
        <f t="shared" ca="1" si="261"/>
        <v>1619202.6115438265</v>
      </c>
    </row>
    <row r="8357" spans="1:2" x14ac:dyDescent="0.3">
      <c r="A8357">
        <f t="shared" ca="1" si="260"/>
        <v>0.35161587751367435</v>
      </c>
      <c r="B8357">
        <f t="shared" ca="1" si="261"/>
        <v>3116158.7751367437</v>
      </c>
    </row>
    <row r="8358" spans="1:2" x14ac:dyDescent="0.3">
      <c r="A8358">
        <f t="shared" ca="1" si="260"/>
        <v>-5.0563712443639802E-2</v>
      </c>
      <c r="B8358">
        <f t="shared" ca="1" si="261"/>
        <v>0</v>
      </c>
    </row>
    <row r="8359" spans="1:2" x14ac:dyDescent="0.3">
      <c r="A8359">
        <f t="shared" ca="1" si="260"/>
        <v>0.21652913676522695</v>
      </c>
      <c r="B8359">
        <f t="shared" ca="1" si="261"/>
        <v>1765291.3676522693</v>
      </c>
    </row>
    <row r="8360" spans="1:2" x14ac:dyDescent="0.3">
      <c r="A8360">
        <f t="shared" ca="1" si="260"/>
        <v>9.5734020674158662E-2</v>
      </c>
      <c r="B8360">
        <f t="shared" ca="1" si="261"/>
        <v>557340.20674158656</v>
      </c>
    </row>
    <row r="8361" spans="1:2" x14ac:dyDescent="0.3">
      <c r="A8361">
        <f t="shared" ca="1" si="260"/>
        <v>0.16994969314798372</v>
      </c>
      <c r="B8361">
        <f t="shared" ca="1" si="261"/>
        <v>1299496.931479837</v>
      </c>
    </row>
    <row r="8362" spans="1:2" x14ac:dyDescent="0.3">
      <c r="A8362">
        <f t="shared" ca="1" si="260"/>
        <v>-1.414115333776339E-2</v>
      </c>
      <c r="B8362">
        <f t="shared" ca="1" si="261"/>
        <v>0</v>
      </c>
    </row>
    <row r="8363" spans="1:2" x14ac:dyDescent="0.3">
      <c r="A8363">
        <f t="shared" ca="1" si="260"/>
        <v>0.28036184514212054</v>
      </c>
      <c r="B8363">
        <f t="shared" ca="1" si="261"/>
        <v>2403618.4514212054</v>
      </c>
    </row>
    <row r="8364" spans="1:2" x14ac:dyDescent="0.3">
      <c r="A8364">
        <f t="shared" ca="1" si="260"/>
        <v>0.23301433175627806</v>
      </c>
      <c r="B8364">
        <f t="shared" ca="1" si="261"/>
        <v>1930143.3175627806</v>
      </c>
    </row>
    <row r="8365" spans="1:2" x14ac:dyDescent="0.3">
      <c r="A8365">
        <f t="shared" ca="1" si="260"/>
        <v>0.15566080810547073</v>
      </c>
      <c r="B8365">
        <f t="shared" ca="1" si="261"/>
        <v>1156608.0810547073</v>
      </c>
    </row>
    <row r="8366" spans="1:2" x14ac:dyDescent="0.3">
      <c r="A8366">
        <f t="shared" ca="1" si="260"/>
        <v>-5.2977981608805291E-2</v>
      </c>
      <c r="B8366">
        <f t="shared" ca="1" si="261"/>
        <v>0</v>
      </c>
    </row>
    <row r="8367" spans="1:2" x14ac:dyDescent="0.3">
      <c r="A8367">
        <f t="shared" ca="1" si="260"/>
        <v>-3.3995386971097774E-2</v>
      </c>
      <c r="B8367">
        <f t="shared" ca="1" si="261"/>
        <v>0</v>
      </c>
    </row>
    <row r="8368" spans="1:2" x14ac:dyDescent="0.3">
      <c r="A8368">
        <f t="shared" ca="1" si="260"/>
        <v>-0.17721231062374271</v>
      </c>
      <c r="B8368">
        <f t="shared" ca="1" si="261"/>
        <v>0</v>
      </c>
    </row>
    <row r="8369" spans="1:2" x14ac:dyDescent="0.3">
      <c r="A8369">
        <f t="shared" ca="1" si="260"/>
        <v>-3.2234671422988748E-3</v>
      </c>
      <c r="B8369">
        <f t="shared" ca="1" si="261"/>
        <v>0</v>
      </c>
    </row>
    <row r="8370" spans="1:2" x14ac:dyDescent="0.3">
      <c r="A8370">
        <f t="shared" ca="1" si="260"/>
        <v>-6.1185824947886269E-2</v>
      </c>
      <c r="B8370">
        <f t="shared" ca="1" si="261"/>
        <v>0</v>
      </c>
    </row>
    <row r="8371" spans="1:2" x14ac:dyDescent="0.3">
      <c r="A8371">
        <f t="shared" ca="1" si="260"/>
        <v>0.27224786103317289</v>
      </c>
      <c r="B8371">
        <f t="shared" ca="1" si="261"/>
        <v>2322478.6103317286</v>
      </c>
    </row>
    <row r="8372" spans="1:2" x14ac:dyDescent="0.3">
      <c r="A8372">
        <f t="shared" ca="1" si="260"/>
        <v>0.16791127732536854</v>
      </c>
      <c r="B8372">
        <f t="shared" ca="1" si="261"/>
        <v>1279112.7732536853</v>
      </c>
    </row>
    <row r="8373" spans="1:2" x14ac:dyDescent="0.3">
      <c r="A8373">
        <f t="shared" ca="1" si="260"/>
        <v>1.8871656676327286E-2</v>
      </c>
      <c r="B8373">
        <f t="shared" ca="1" si="261"/>
        <v>0</v>
      </c>
    </row>
    <row r="8374" spans="1:2" x14ac:dyDescent="0.3">
      <c r="A8374">
        <f t="shared" ca="1" si="260"/>
        <v>0.25612729111746557</v>
      </c>
      <c r="B8374">
        <f t="shared" ca="1" si="261"/>
        <v>2161272.9111746554</v>
      </c>
    </row>
    <row r="8375" spans="1:2" x14ac:dyDescent="0.3">
      <c r="A8375">
        <f t="shared" ca="1" si="260"/>
        <v>2.5926131819115024E-2</v>
      </c>
      <c r="B8375">
        <f t="shared" ca="1" si="261"/>
        <v>0</v>
      </c>
    </row>
    <row r="8376" spans="1:2" x14ac:dyDescent="0.3">
      <c r="A8376">
        <f t="shared" ca="1" si="260"/>
        <v>-0.15297630351528752</v>
      </c>
      <c r="B8376">
        <f t="shared" ca="1" si="261"/>
        <v>0</v>
      </c>
    </row>
    <row r="8377" spans="1:2" x14ac:dyDescent="0.3">
      <c r="A8377">
        <f t="shared" ca="1" si="260"/>
        <v>-3.3250652567704278E-2</v>
      </c>
      <c r="B8377">
        <f t="shared" ca="1" si="261"/>
        <v>0</v>
      </c>
    </row>
    <row r="8378" spans="1:2" x14ac:dyDescent="0.3">
      <c r="A8378">
        <f t="shared" ca="1" si="260"/>
        <v>-0.22418019966244473</v>
      </c>
      <c r="B8378">
        <f t="shared" ca="1" si="261"/>
        <v>0</v>
      </c>
    </row>
    <row r="8379" spans="1:2" x14ac:dyDescent="0.3">
      <c r="A8379">
        <f t="shared" ca="1" si="260"/>
        <v>7.9610962221261114E-2</v>
      </c>
      <c r="B8379">
        <f t="shared" ca="1" si="261"/>
        <v>396109.62221261114</v>
      </c>
    </row>
    <row r="8380" spans="1:2" x14ac:dyDescent="0.3">
      <c r="A8380">
        <f t="shared" ca="1" si="260"/>
        <v>-8.2366877752666282E-2</v>
      </c>
      <c r="B8380">
        <f t="shared" ca="1" si="261"/>
        <v>0</v>
      </c>
    </row>
    <row r="8381" spans="1:2" x14ac:dyDescent="0.3">
      <c r="A8381">
        <f t="shared" ca="1" si="260"/>
        <v>0.18422409471880768</v>
      </c>
      <c r="B8381">
        <f t="shared" ca="1" si="261"/>
        <v>1442240.9471880768</v>
      </c>
    </row>
    <row r="8382" spans="1:2" x14ac:dyDescent="0.3">
      <c r="A8382">
        <f t="shared" ca="1" si="260"/>
        <v>-9.7329582862091216E-2</v>
      </c>
      <c r="B8382">
        <f t="shared" ca="1" si="261"/>
        <v>0</v>
      </c>
    </row>
    <row r="8383" spans="1:2" x14ac:dyDescent="0.3">
      <c r="A8383">
        <f t="shared" ca="1" si="260"/>
        <v>-0.34839527906830764</v>
      </c>
      <c r="B8383">
        <f t="shared" ca="1" si="261"/>
        <v>0</v>
      </c>
    </row>
    <row r="8384" spans="1:2" x14ac:dyDescent="0.3">
      <c r="A8384">
        <f t="shared" ca="1" si="260"/>
        <v>0.23692969293594657</v>
      </c>
      <c r="B8384">
        <f t="shared" ca="1" si="261"/>
        <v>1969296.9293594656</v>
      </c>
    </row>
    <row r="8385" spans="1:2" x14ac:dyDescent="0.3">
      <c r="A8385">
        <f t="shared" ca="1" si="260"/>
        <v>0.14337036521502039</v>
      </c>
      <c r="B8385">
        <f t="shared" ca="1" si="261"/>
        <v>1033703.6521502038</v>
      </c>
    </row>
    <row r="8386" spans="1:2" x14ac:dyDescent="0.3">
      <c r="A8386">
        <f t="shared" ref="A8386:A8449" ca="1" si="262">mean+sd*NORMSINV(RAND())</f>
        <v>0.26453834641158741</v>
      </c>
      <c r="B8386">
        <f t="shared" ref="B8386:B8449" ca="1" si="263">10000000*MAX(A8386-K,0)</f>
        <v>2245383.4641158739</v>
      </c>
    </row>
    <row r="8387" spans="1:2" x14ac:dyDescent="0.3">
      <c r="A8387">
        <f t="shared" ca="1" si="262"/>
        <v>-0.22497019943587215</v>
      </c>
      <c r="B8387">
        <f t="shared" ca="1" si="263"/>
        <v>0</v>
      </c>
    </row>
    <row r="8388" spans="1:2" x14ac:dyDescent="0.3">
      <c r="A8388">
        <f t="shared" ca="1" si="262"/>
        <v>0.12466255341252204</v>
      </c>
      <c r="B8388">
        <f t="shared" ca="1" si="263"/>
        <v>846625.5341252205</v>
      </c>
    </row>
    <row r="8389" spans="1:2" x14ac:dyDescent="0.3">
      <c r="A8389">
        <f t="shared" ca="1" si="262"/>
        <v>-5.4303112669601125E-2</v>
      </c>
      <c r="B8389">
        <f t="shared" ca="1" si="263"/>
        <v>0</v>
      </c>
    </row>
    <row r="8390" spans="1:2" x14ac:dyDescent="0.3">
      <c r="A8390">
        <f t="shared" ca="1" si="262"/>
        <v>-0.19984293796512431</v>
      </c>
      <c r="B8390">
        <f t="shared" ca="1" si="263"/>
        <v>0</v>
      </c>
    </row>
    <row r="8391" spans="1:2" x14ac:dyDescent="0.3">
      <c r="A8391">
        <f t="shared" ca="1" si="262"/>
        <v>0.33001950677442021</v>
      </c>
      <c r="B8391">
        <f t="shared" ca="1" si="263"/>
        <v>2900195.0677442024</v>
      </c>
    </row>
    <row r="8392" spans="1:2" x14ac:dyDescent="0.3">
      <c r="A8392">
        <f t="shared" ca="1" si="262"/>
        <v>-4.2642862196608941E-2</v>
      </c>
      <c r="B8392">
        <f t="shared" ca="1" si="263"/>
        <v>0</v>
      </c>
    </row>
    <row r="8393" spans="1:2" x14ac:dyDescent="0.3">
      <c r="A8393">
        <f t="shared" ca="1" si="262"/>
        <v>0.16733216896180861</v>
      </c>
      <c r="B8393">
        <f t="shared" ca="1" si="263"/>
        <v>1273321.689618086</v>
      </c>
    </row>
    <row r="8394" spans="1:2" x14ac:dyDescent="0.3">
      <c r="A8394">
        <f t="shared" ca="1" si="262"/>
        <v>-8.757521341790088E-2</v>
      </c>
      <c r="B8394">
        <f t="shared" ca="1" si="263"/>
        <v>0</v>
      </c>
    </row>
    <row r="8395" spans="1:2" x14ac:dyDescent="0.3">
      <c r="A8395">
        <f t="shared" ca="1" si="262"/>
        <v>-0.30284160400758348</v>
      </c>
      <c r="B8395">
        <f t="shared" ca="1" si="263"/>
        <v>0</v>
      </c>
    </row>
    <row r="8396" spans="1:2" x14ac:dyDescent="0.3">
      <c r="A8396">
        <f t="shared" ca="1" si="262"/>
        <v>0.29705193440094529</v>
      </c>
      <c r="B8396">
        <f t="shared" ca="1" si="263"/>
        <v>2570519.344009453</v>
      </c>
    </row>
    <row r="8397" spans="1:2" x14ac:dyDescent="0.3">
      <c r="A8397">
        <f t="shared" ca="1" si="262"/>
        <v>0.30548563153306735</v>
      </c>
      <c r="B8397">
        <f t="shared" ca="1" si="263"/>
        <v>2654856.3153306735</v>
      </c>
    </row>
    <row r="8398" spans="1:2" x14ac:dyDescent="0.3">
      <c r="A8398">
        <f t="shared" ca="1" si="262"/>
        <v>0.11526522210447961</v>
      </c>
      <c r="B8398">
        <f t="shared" ca="1" si="263"/>
        <v>752652.22104479617</v>
      </c>
    </row>
    <row r="8399" spans="1:2" x14ac:dyDescent="0.3">
      <c r="A8399">
        <f t="shared" ca="1" si="262"/>
        <v>0.13782853306082027</v>
      </c>
      <c r="B8399">
        <f t="shared" ca="1" si="263"/>
        <v>978285.33060820261</v>
      </c>
    </row>
    <row r="8400" spans="1:2" x14ac:dyDescent="0.3">
      <c r="A8400">
        <f t="shared" ca="1" si="262"/>
        <v>0.32518992874453018</v>
      </c>
      <c r="B8400">
        <f t="shared" ca="1" si="263"/>
        <v>2851899.2874453021</v>
      </c>
    </row>
    <row r="8401" spans="1:2" x14ac:dyDescent="0.3">
      <c r="A8401">
        <f t="shared" ca="1" si="262"/>
        <v>-4.6787840665596006E-2</v>
      </c>
      <c r="B8401">
        <f t="shared" ca="1" si="263"/>
        <v>0</v>
      </c>
    </row>
    <row r="8402" spans="1:2" x14ac:dyDescent="0.3">
      <c r="A8402">
        <f t="shared" ca="1" si="262"/>
        <v>9.3160220793047921E-3</v>
      </c>
      <c r="B8402">
        <f t="shared" ca="1" si="263"/>
        <v>0</v>
      </c>
    </row>
    <row r="8403" spans="1:2" x14ac:dyDescent="0.3">
      <c r="A8403">
        <f t="shared" ca="1" si="262"/>
        <v>0.21822878532351747</v>
      </c>
      <c r="B8403">
        <f t="shared" ca="1" si="263"/>
        <v>1782287.8532351747</v>
      </c>
    </row>
    <row r="8404" spans="1:2" x14ac:dyDescent="0.3">
      <c r="A8404">
        <f t="shared" ca="1" si="262"/>
        <v>0.37431158920431412</v>
      </c>
      <c r="B8404">
        <f t="shared" ca="1" si="263"/>
        <v>3343115.8920431412</v>
      </c>
    </row>
    <row r="8405" spans="1:2" x14ac:dyDescent="0.3">
      <c r="A8405">
        <f t="shared" ca="1" si="262"/>
        <v>0.17632802222446259</v>
      </c>
      <c r="B8405">
        <f t="shared" ca="1" si="263"/>
        <v>1363280.2222446259</v>
      </c>
    </row>
    <row r="8406" spans="1:2" x14ac:dyDescent="0.3">
      <c r="A8406">
        <f t="shared" ca="1" si="262"/>
        <v>-0.11417853002823485</v>
      </c>
      <c r="B8406">
        <f t="shared" ca="1" si="263"/>
        <v>0</v>
      </c>
    </row>
    <row r="8407" spans="1:2" x14ac:dyDescent="0.3">
      <c r="A8407">
        <f t="shared" ca="1" si="262"/>
        <v>0.20396163369521653</v>
      </c>
      <c r="B8407">
        <f t="shared" ca="1" si="263"/>
        <v>1639616.3369521652</v>
      </c>
    </row>
    <row r="8408" spans="1:2" x14ac:dyDescent="0.3">
      <c r="A8408">
        <f t="shared" ca="1" si="262"/>
        <v>7.5747124246755906E-2</v>
      </c>
      <c r="B8408">
        <f t="shared" ca="1" si="263"/>
        <v>357471.24246755906</v>
      </c>
    </row>
    <row r="8409" spans="1:2" x14ac:dyDescent="0.3">
      <c r="A8409">
        <f t="shared" ca="1" si="262"/>
        <v>0.21163958862831656</v>
      </c>
      <c r="B8409">
        <f t="shared" ca="1" si="263"/>
        <v>1716395.8862831655</v>
      </c>
    </row>
    <row r="8410" spans="1:2" x14ac:dyDescent="0.3">
      <c r="A8410">
        <f t="shared" ca="1" si="262"/>
        <v>2.5545369883836596E-2</v>
      </c>
      <c r="B8410">
        <f t="shared" ca="1" si="263"/>
        <v>0</v>
      </c>
    </row>
    <row r="8411" spans="1:2" x14ac:dyDescent="0.3">
      <c r="A8411">
        <f t="shared" ca="1" si="262"/>
        <v>-0.41050702109260001</v>
      </c>
      <c r="B8411">
        <f t="shared" ca="1" si="263"/>
        <v>0</v>
      </c>
    </row>
    <row r="8412" spans="1:2" x14ac:dyDescent="0.3">
      <c r="A8412">
        <f t="shared" ca="1" si="262"/>
        <v>8.6756568605464796E-2</v>
      </c>
      <c r="B8412">
        <f t="shared" ca="1" si="263"/>
        <v>467565.68605464796</v>
      </c>
    </row>
    <row r="8413" spans="1:2" x14ac:dyDescent="0.3">
      <c r="A8413">
        <f t="shared" ca="1" si="262"/>
        <v>-0.26459053100825441</v>
      </c>
      <c r="B8413">
        <f t="shared" ca="1" si="263"/>
        <v>0</v>
      </c>
    </row>
    <row r="8414" spans="1:2" x14ac:dyDescent="0.3">
      <c r="A8414">
        <f t="shared" ca="1" si="262"/>
        <v>0.26448726249032273</v>
      </c>
      <c r="B8414">
        <f t="shared" ca="1" si="263"/>
        <v>2244872.6249032272</v>
      </c>
    </row>
    <row r="8415" spans="1:2" x14ac:dyDescent="0.3">
      <c r="A8415">
        <f t="shared" ca="1" si="262"/>
        <v>-0.12144197317113571</v>
      </c>
      <c r="B8415">
        <f t="shared" ca="1" si="263"/>
        <v>0</v>
      </c>
    </row>
    <row r="8416" spans="1:2" x14ac:dyDescent="0.3">
      <c r="A8416">
        <f t="shared" ca="1" si="262"/>
        <v>0.15980283894035019</v>
      </c>
      <c r="B8416">
        <f t="shared" ca="1" si="263"/>
        <v>1198028.3894035018</v>
      </c>
    </row>
    <row r="8417" spans="1:2" x14ac:dyDescent="0.3">
      <c r="A8417">
        <f t="shared" ca="1" si="262"/>
        <v>0.240889950427988</v>
      </c>
      <c r="B8417">
        <f t="shared" ca="1" si="263"/>
        <v>2008899.5042798799</v>
      </c>
    </row>
    <row r="8418" spans="1:2" x14ac:dyDescent="0.3">
      <c r="A8418">
        <f t="shared" ca="1" si="262"/>
        <v>0.19809354008535507</v>
      </c>
      <c r="B8418">
        <f t="shared" ca="1" si="263"/>
        <v>1580935.4008535505</v>
      </c>
    </row>
    <row r="8419" spans="1:2" x14ac:dyDescent="0.3">
      <c r="A8419">
        <f t="shared" ca="1" si="262"/>
        <v>6.3104399644536152E-3</v>
      </c>
      <c r="B8419">
        <f t="shared" ca="1" si="263"/>
        <v>0</v>
      </c>
    </row>
    <row r="8420" spans="1:2" x14ac:dyDescent="0.3">
      <c r="A8420">
        <f t="shared" ca="1" si="262"/>
        <v>-1.7000085772844578E-2</v>
      </c>
      <c r="B8420">
        <f t="shared" ca="1" si="263"/>
        <v>0</v>
      </c>
    </row>
    <row r="8421" spans="1:2" x14ac:dyDescent="0.3">
      <c r="A8421">
        <f t="shared" ca="1" si="262"/>
        <v>-0.34757099582929374</v>
      </c>
      <c r="B8421">
        <f t="shared" ca="1" si="263"/>
        <v>0</v>
      </c>
    </row>
    <row r="8422" spans="1:2" x14ac:dyDescent="0.3">
      <c r="A8422">
        <f t="shared" ca="1" si="262"/>
        <v>0.19192451467325478</v>
      </c>
      <c r="B8422">
        <f t="shared" ca="1" si="263"/>
        <v>1519245.1467325478</v>
      </c>
    </row>
    <row r="8423" spans="1:2" x14ac:dyDescent="0.3">
      <c r="A8423">
        <f t="shared" ca="1" si="262"/>
        <v>8.1249021215464082E-2</v>
      </c>
      <c r="B8423">
        <f t="shared" ca="1" si="263"/>
        <v>412490.21215464082</v>
      </c>
    </row>
    <row r="8424" spans="1:2" x14ac:dyDescent="0.3">
      <c r="A8424">
        <f t="shared" ca="1" si="262"/>
        <v>0.25711549268096284</v>
      </c>
      <c r="B8424">
        <f t="shared" ca="1" si="263"/>
        <v>2171154.9268096285</v>
      </c>
    </row>
    <row r="8425" spans="1:2" x14ac:dyDescent="0.3">
      <c r="A8425">
        <f t="shared" ca="1" si="262"/>
        <v>0.16781966768755568</v>
      </c>
      <c r="B8425">
        <f t="shared" ca="1" si="263"/>
        <v>1278196.6768755568</v>
      </c>
    </row>
    <row r="8426" spans="1:2" x14ac:dyDescent="0.3">
      <c r="A8426">
        <f t="shared" ca="1" si="262"/>
        <v>0.21319811784911807</v>
      </c>
      <c r="B8426">
        <f t="shared" ca="1" si="263"/>
        <v>1731981.1784911808</v>
      </c>
    </row>
    <row r="8427" spans="1:2" x14ac:dyDescent="0.3">
      <c r="A8427">
        <f t="shared" ca="1" si="262"/>
        <v>9.245076914571454E-2</v>
      </c>
      <c r="B8427">
        <f t="shared" ca="1" si="263"/>
        <v>524507.69145714538</v>
      </c>
    </row>
    <row r="8428" spans="1:2" x14ac:dyDescent="0.3">
      <c r="A8428">
        <f t="shared" ca="1" si="262"/>
        <v>-2.8169405219172647E-2</v>
      </c>
      <c r="B8428">
        <f t="shared" ca="1" si="263"/>
        <v>0</v>
      </c>
    </row>
    <row r="8429" spans="1:2" x14ac:dyDescent="0.3">
      <c r="A8429">
        <f t="shared" ca="1" si="262"/>
        <v>-6.1038194980596108E-2</v>
      </c>
      <c r="B8429">
        <f t="shared" ca="1" si="263"/>
        <v>0</v>
      </c>
    </row>
    <row r="8430" spans="1:2" x14ac:dyDescent="0.3">
      <c r="A8430">
        <f t="shared" ca="1" si="262"/>
        <v>9.3551601691612876E-2</v>
      </c>
      <c r="B8430">
        <f t="shared" ca="1" si="263"/>
        <v>535516.01691612881</v>
      </c>
    </row>
    <row r="8431" spans="1:2" x14ac:dyDescent="0.3">
      <c r="A8431">
        <f t="shared" ca="1" si="262"/>
        <v>8.3535442846493252E-2</v>
      </c>
      <c r="B8431">
        <f t="shared" ca="1" si="263"/>
        <v>435354.42846493248</v>
      </c>
    </row>
    <row r="8432" spans="1:2" x14ac:dyDescent="0.3">
      <c r="A8432">
        <f t="shared" ca="1" si="262"/>
        <v>-8.7870828491263889E-2</v>
      </c>
      <c r="B8432">
        <f t="shared" ca="1" si="263"/>
        <v>0</v>
      </c>
    </row>
    <row r="8433" spans="1:2" x14ac:dyDescent="0.3">
      <c r="A8433">
        <f t="shared" ca="1" si="262"/>
        <v>0.30184893032207288</v>
      </c>
      <c r="B8433">
        <f t="shared" ca="1" si="263"/>
        <v>2618489.3032207289</v>
      </c>
    </row>
    <row r="8434" spans="1:2" x14ac:dyDescent="0.3">
      <c r="A8434">
        <f t="shared" ca="1" si="262"/>
        <v>0.5675643659460633</v>
      </c>
      <c r="B8434">
        <f t="shared" ca="1" si="263"/>
        <v>5275643.6594606331</v>
      </c>
    </row>
    <row r="8435" spans="1:2" x14ac:dyDescent="0.3">
      <c r="A8435">
        <f t="shared" ca="1" si="262"/>
        <v>-4.4701259849442079E-2</v>
      </c>
      <c r="B8435">
        <f t="shared" ca="1" si="263"/>
        <v>0</v>
      </c>
    </row>
    <row r="8436" spans="1:2" x14ac:dyDescent="0.3">
      <c r="A8436">
        <f t="shared" ca="1" si="262"/>
        <v>-6.7511856580453097E-2</v>
      </c>
      <c r="B8436">
        <f t="shared" ca="1" si="263"/>
        <v>0</v>
      </c>
    </row>
    <row r="8437" spans="1:2" x14ac:dyDescent="0.3">
      <c r="A8437">
        <f t="shared" ca="1" si="262"/>
        <v>-8.0367100320726512E-2</v>
      </c>
      <c r="B8437">
        <f t="shared" ca="1" si="263"/>
        <v>0</v>
      </c>
    </row>
    <row r="8438" spans="1:2" x14ac:dyDescent="0.3">
      <c r="A8438">
        <f t="shared" ca="1" si="262"/>
        <v>0.35446175328712665</v>
      </c>
      <c r="B8438">
        <f t="shared" ca="1" si="263"/>
        <v>3144617.5328712668</v>
      </c>
    </row>
    <row r="8439" spans="1:2" x14ac:dyDescent="0.3">
      <c r="A8439">
        <f t="shared" ca="1" si="262"/>
        <v>0.49720772808224151</v>
      </c>
      <c r="B8439">
        <f t="shared" ca="1" si="263"/>
        <v>4572077.2808224149</v>
      </c>
    </row>
    <row r="8440" spans="1:2" x14ac:dyDescent="0.3">
      <c r="A8440">
        <f t="shared" ca="1" si="262"/>
        <v>-0.28935489340110282</v>
      </c>
      <c r="B8440">
        <f t="shared" ca="1" si="263"/>
        <v>0</v>
      </c>
    </row>
    <row r="8441" spans="1:2" x14ac:dyDescent="0.3">
      <c r="A8441">
        <f t="shared" ca="1" si="262"/>
        <v>0.12280822304047713</v>
      </c>
      <c r="B8441">
        <f t="shared" ca="1" si="263"/>
        <v>828082.2304047714</v>
      </c>
    </row>
    <row r="8442" spans="1:2" x14ac:dyDescent="0.3">
      <c r="A8442">
        <f t="shared" ca="1" si="262"/>
        <v>0.21689642853999203</v>
      </c>
      <c r="B8442">
        <f t="shared" ca="1" si="263"/>
        <v>1768964.2853999201</v>
      </c>
    </row>
    <row r="8443" spans="1:2" x14ac:dyDescent="0.3">
      <c r="A8443">
        <f t="shared" ca="1" si="262"/>
        <v>0.37376151805392105</v>
      </c>
      <c r="B8443">
        <f t="shared" ca="1" si="263"/>
        <v>3337615.1805392108</v>
      </c>
    </row>
    <row r="8444" spans="1:2" x14ac:dyDescent="0.3">
      <c r="A8444">
        <f t="shared" ca="1" si="262"/>
        <v>-0.20221271799460366</v>
      </c>
      <c r="B8444">
        <f t="shared" ca="1" si="263"/>
        <v>0</v>
      </c>
    </row>
    <row r="8445" spans="1:2" x14ac:dyDescent="0.3">
      <c r="A8445">
        <f t="shared" ca="1" si="262"/>
        <v>0.31380901026034524</v>
      </c>
      <c r="B8445">
        <f t="shared" ca="1" si="263"/>
        <v>2738090.1026034527</v>
      </c>
    </row>
    <row r="8446" spans="1:2" x14ac:dyDescent="0.3">
      <c r="A8446">
        <f t="shared" ca="1" si="262"/>
        <v>-0.26491958096043744</v>
      </c>
      <c r="B8446">
        <f t="shared" ca="1" si="263"/>
        <v>0</v>
      </c>
    </row>
    <row r="8447" spans="1:2" x14ac:dyDescent="0.3">
      <c r="A8447">
        <f t="shared" ca="1" si="262"/>
        <v>0.28136424731349141</v>
      </c>
      <c r="B8447">
        <f t="shared" ca="1" si="263"/>
        <v>2413642.4731349139</v>
      </c>
    </row>
    <row r="8448" spans="1:2" x14ac:dyDescent="0.3">
      <c r="A8448">
        <f t="shared" ca="1" si="262"/>
        <v>0.22078614599848373</v>
      </c>
      <c r="B8448">
        <f t="shared" ca="1" si="263"/>
        <v>1807861.4599848371</v>
      </c>
    </row>
    <row r="8449" spans="1:2" x14ac:dyDescent="0.3">
      <c r="A8449">
        <f t="shared" ca="1" si="262"/>
        <v>0.29898121689873441</v>
      </c>
      <c r="B8449">
        <f t="shared" ca="1" si="263"/>
        <v>2589812.1689873445</v>
      </c>
    </row>
    <row r="8450" spans="1:2" x14ac:dyDescent="0.3">
      <c r="A8450">
        <f t="shared" ref="A8450:A8513" ca="1" si="264">mean+sd*NORMSINV(RAND())</f>
        <v>0.20188024688230483</v>
      </c>
      <c r="B8450">
        <f t="shared" ref="B8450:B8513" ca="1" si="265">10000000*MAX(A8450-K,0)</f>
        <v>1618802.4688230483</v>
      </c>
    </row>
    <row r="8451" spans="1:2" x14ac:dyDescent="0.3">
      <c r="A8451">
        <f t="shared" ca="1" si="264"/>
        <v>1.2855003518725733E-2</v>
      </c>
      <c r="B8451">
        <f t="shared" ca="1" si="265"/>
        <v>0</v>
      </c>
    </row>
    <row r="8452" spans="1:2" x14ac:dyDescent="0.3">
      <c r="A8452">
        <f t="shared" ca="1" si="264"/>
        <v>-7.418903745694265E-2</v>
      </c>
      <c r="B8452">
        <f t="shared" ca="1" si="265"/>
        <v>0</v>
      </c>
    </row>
    <row r="8453" spans="1:2" x14ac:dyDescent="0.3">
      <c r="A8453">
        <f t="shared" ca="1" si="264"/>
        <v>4.440969756264368E-2</v>
      </c>
      <c r="B8453">
        <f t="shared" ca="1" si="265"/>
        <v>44096.97562643679</v>
      </c>
    </row>
    <row r="8454" spans="1:2" x14ac:dyDescent="0.3">
      <c r="A8454">
        <f t="shared" ca="1" si="264"/>
        <v>-0.13635692121327231</v>
      </c>
      <c r="B8454">
        <f t="shared" ca="1" si="265"/>
        <v>0</v>
      </c>
    </row>
    <row r="8455" spans="1:2" x14ac:dyDescent="0.3">
      <c r="A8455">
        <f t="shared" ca="1" si="264"/>
        <v>0.15862684654015019</v>
      </c>
      <c r="B8455">
        <f t="shared" ca="1" si="265"/>
        <v>1186268.4654015019</v>
      </c>
    </row>
    <row r="8456" spans="1:2" x14ac:dyDescent="0.3">
      <c r="A8456">
        <f t="shared" ca="1" si="264"/>
        <v>-0.19362367205040137</v>
      </c>
      <c r="B8456">
        <f t="shared" ca="1" si="265"/>
        <v>0</v>
      </c>
    </row>
    <row r="8457" spans="1:2" x14ac:dyDescent="0.3">
      <c r="A8457">
        <f t="shared" ca="1" si="264"/>
        <v>-7.5414148738126394E-2</v>
      </c>
      <c r="B8457">
        <f t="shared" ca="1" si="265"/>
        <v>0</v>
      </c>
    </row>
    <row r="8458" spans="1:2" x14ac:dyDescent="0.3">
      <c r="A8458">
        <f t="shared" ca="1" si="264"/>
        <v>7.0839540533562145E-2</v>
      </c>
      <c r="B8458">
        <f t="shared" ca="1" si="265"/>
        <v>308395.40533562144</v>
      </c>
    </row>
    <row r="8459" spans="1:2" x14ac:dyDescent="0.3">
      <c r="A8459">
        <f t="shared" ca="1" si="264"/>
        <v>-0.13952464457720171</v>
      </c>
      <c r="B8459">
        <f t="shared" ca="1" si="265"/>
        <v>0</v>
      </c>
    </row>
    <row r="8460" spans="1:2" x14ac:dyDescent="0.3">
      <c r="A8460">
        <f t="shared" ca="1" si="264"/>
        <v>-3.871103105698874E-2</v>
      </c>
      <c r="B8460">
        <f t="shared" ca="1" si="265"/>
        <v>0</v>
      </c>
    </row>
    <row r="8461" spans="1:2" x14ac:dyDescent="0.3">
      <c r="A8461">
        <f t="shared" ca="1" si="264"/>
        <v>0.34373596643920579</v>
      </c>
      <c r="B8461">
        <f t="shared" ca="1" si="265"/>
        <v>3037359.6643920583</v>
      </c>
    </row>
    <row r="8462" spans="1:2" x14ac:dyDescent="0.3">
      <c r="A8462">
        <f t="shared" ca="1" si="264"/>
        <v>-0.23981656486559977</v>
      </c>
      <c r="B8462">
        <f t="shared" ca="1" si="265"/>
        <v>0</v>
      </c>
    </row>
    <row r="8463" spans="1:2" x14ac:dyDescent="0.3">
      <c r="A8463">
        <f t="shared" ca="1" si="264"/>
        <v>-0.21053916039825554</v>
      </c>
      <c r="B8463">
        <f t="shared" ca="1" si="265"/>
        <v>0</v>
      </c>
    </row>
    <row r="8464" spans="1:2" x14ac:dyDescent="0.3">
      <c r="A8464">
        <f t="shared" ca="1" si="264"/>
        <v>-1.2272375981263683E-2</v>
      </c>
      <c r="B8464">
        <f t="shared" ca="1" si="265"/>
        <v>0</v>
      </c>
    </row>
    <row r="8465" spans="1:2" x14ac:dyDescent="0.3">
      <c r="A8465">
        <f t="shared" ca="1" si="264"/>
        <v>-8.1103467924831488E-2</v>
      </c>
      <c r="B8465">
        <f t="shared" ca="1" si="265"/>
        <v>0</v>
      </c>
    </row>
    <row r="8466" spans="1:2" x14ac:dyDescent="0.3">
      <c r="A8466">
        <f t="shared" ca="1" si="264"/>
        <v>0.22991765033971262</v>
      </c>
      <c r="B8466">
        <f t="shared" ca="1" si="265"/>
        <v>1899176.5033971262</v>
      </c>
    </row>
    <row r="8467" spans="1:2" x14ac:dyDescent="0.3">
      <c r="A8467">
        <f t="shared" ca="1" si="264"/>
        <v>9.7391360819214651E-3</v>
      </c>
      <c r="B8467">
        <f t="shared" ca="1" si="265"/>
        <v>0</v>
      </c>
    </row>
    <row r="8468" spans="1:2" x14ac:dyDescent="0.3">
      <c r="A8468">
        <f t="shared" ca="1" si="264"/>
        <v>0.16872146042628244</v>
      </c>
      <c r="B8468">
        <f t="shared" ca="1" si="265"/>
        <v>1287214.6042628244</v>
      </c>
    </row>
    <row r="8469" spans="1:2" x14ac:dyDescent="0.3">
      <c r="A8469">
        <f t="shared" ca="1" si="264"/>
        <v>0.11766731456333888</v>
      </c>
      <c r="B8469">
        <f t="shared" ca="1" si="265"/>
        <v>776673.14563338889</v>
      </c>
    </row>
    <row r="8470" spans="1:2" x14ac:dyDescent="0.3">
      <c r="A8470">
        <f t="shared" ca="1" si="264"/>
        <v>0.22546642741721096</v>
      </c>
      <c r="B8470">
        <f t="shared" ca="1" si="265"/>
        <v>1854664.2741721096</v>
      </c>
    </row>
    <row r="8471" spans="1:2" x14ac:dyDescent="0.3">
      <c r="A8471">
        <f t="shared" ca="1" si="264"/>
        <v>6.5765323904457065E-2</v>
      </c>
      <c r="B8471">
        <f t="shared" ca="1" si="265"/>
        <v>257653.23904457066</v>
      </c>
    </row>
    <row r="8472" spans="1:2" x14ac:dyDescent="0.3">
      <c r="A8472">
        <f t="shared" ca="1" si="264"/>
        <v>3.7433484892957419E-2</v>
      </c>
      <c r="B8472">
        <f t="shared" ca="1" si="265"/>
        <v>0</v>
      </c>
    </row>
    <row r="8473" spans="1:2" x14ac:dyDescent="0.3">
      <c r="A8473">
        <f t="shared" ca="1" si="264"/>
        <v>0.14313149138740211</v>
      </c>
      <c r="B8473">
        <f t="shared" ca="1" si="265"/>
        <v>1031314.913874021</v>
      </c>
    </row>
    <row r="8474" spans="1:2" x14ac:dyDescent="0.3">
      <c r="A8474">
        <f t="shared" ca="1" si="264"/>
        <v>3.0276330454780943E-2</v>
      </c>
      <c r="B8474">
        <f t="shared" ca="1" si="265"/>
        <v>0</v>
      </c>
    </row>
    <row r="8475" spans="1:2" x14ac:dyDescent="0.3">
      <c r="A8475">
        <f t="shared" ca="1" si="264"/>
        <v>0.43674426281442319</v>
      </c>
      <c r="B8475">
        <f t="shared" ca="1" si="265"/>
        <v>3967442.6281442321</v>
      </c>
    </row>
    <row r="8476" spans="1:2" x14ac:dyDescent="0.3">
      <c r="A8476">
        <f t="shared" ca="1" si="264"/>
        <v>-0.25949196005501635</v>
      </c>
      <c r="B8476">
        <f t="shared" ca="1" si="265"/>
        <v>0</v>
      </c>
    </row>
    <row r="8477" spans="1:2" x14ac:dyDescent="0.3">
      <c r="A8477">
        <f t="shared" ca="1" si="264"/>
        <v>0.44730152769452031</v>
      </c>
      <c r="B8477">
        <f t="shared" ca="1" si="265"/>
        <v>4073015.2769452031</v>
      </c>
    </row>
    <row r="8478" spans="1:2" x14ac:dyDescent="0.3">
      <c r="A8478">
        <f t="shared" ca="1" si="264"/>
        <v>0.11792667898770139</v>
      </c>
      <c r="B8478">
        <f t="shared" ca="1" si="265"/>
        <v>779266.78987701389</v>
      </c>
    </row>
    <row r="8479" spans="1:2" x14ac:dyDescent="0.3">
      <c r="A8479">
        <f t="shared" ca="1" si="264"/>
        <v>0.12066626296761018</v>
      </c>
      <c r="B8479">
        <f t="shared" ca="1" si="265"/>
        <v>806662.62967610173</v>
      </c>
    </row>
    <row r="8480" spans="1:2" x14ac:dyDescent="0.3">
      <c r="A8480">
        <f t="shared" ca="1" si="264"/>
        <v>-0.20805979341274067</v>
      </c>
      <c r="B8480">
        <f t="shared" ca="1" si="265"/>
        <v>0</v>
      </c>
    </row>
    <row r="8481" spans="1:2" x14ac:dyDescent="0.3">
      <c r="A8481">
        <f t="shared" ca="1" si="264"/>
        <v>-0.12075109379362652</v>
      </c>
      <c r="B8481">
        <f t="shared" ca="1" si="265"/>
        <v>0</v>
      </c>
    </row>
    <row r="8482" spans="1:2" x14ac:dyDescent="0.3">
      <c r="A8482">
        <f t="shared" ca="1" si="264"/>
        <v>-3.6363049522402588E-2</v>
      </c>
      <c r="B8482">
        <f t="shared" ca="1" si="265"/>
        <v>0</v>
      </c>
    </row>
    <row r="8483" spans="1:2" x14ac:dyDescent="0.3">
      <c r="A8483">
        <f t="shared" ca="1" si="264"/>
        <v>0.36030989122035206</v>
      </c>
      <c r="B8483">
        <f t="shared" ca="1" si="265"/>
        <v>3203098.912203521</v>
      </c>
    </row>
    <row r="8484" spans="1:2" x14ac:dyDescent="0.3">
      <c r="A8484">
        <f t="shared" ca="1" si="264"/>
        <v>-2.2876492688021208E-2</v>
      </c>
      <c r="B8484">
        <f t="shared" ca="1" si="265"/>
        <v>0</v>
      </c>
    </row>
    <row r="8485" spans="1:2" x14ac:dyDescent="0.3">
      <c r="A8485">
        <f t="shared" ca="1" si="264"/>
        <v>-2.882826999873421E-2</v>
      </c>
      <c r="B8485">
        <f t="shared" ca="1" si="265"/>
        <v>0</v>
      </c>
    </row>
    <row r="8486" spans="1:2" x14ac:dyDescent="0.3">
      <c r="A8486">
        <f t="shared" ca="1" si="264"/>
        <v>2.587314941818819E-2</v>
      </c>
      <c r="B8486">
        <f t="shared" ca="1" si="265"/>
        <v>0</v>
      </c>
    </row>
    <row r="8487" spans="1:2" x14ac:dyDescent="0.3">
      <c r="A8487">
        <f t="shared" ca="1" si="264"/>
        <v>0.14217296261127521</v>
      </c>
      <c r="B8487">
        <f t="shared" ca="1" si="265"/>
        <v>1021729.626112752</v>
      </c>
    </row>
    <row r="8488" spans="1:2" x14ac:dyDescent="0.3">
      <c r="A8488">
        <f t="shared" ca="1" si="264"/>
        <v>0.19720577409795709</v>
      </c>
      <c r="B8488">
        <f t="shared" ca="1" si="265"/>
        <v>1572057.7409795709</v>
      </c>
    </row>
    <row r="8489" spans="1:2" x14ac:dyDescent="0.3">
      <c r="A8489">
        <f t="shared" ca="1" si="264"/>
        <v>-7.2610668247110044E-3</v>
      </c>
      <c r="B8489">
        <f t="shared" ca="1" si="265"/>
        <v>0</v>
      </c>
    </row>
    <row r="8490" spans="1:2" x14ac:dyDescent="0.3">
      <c r="A8490">
        <f t="shared" ca="1" si="264"/>
        <v>5.3742396484029953E-2</v>
      </c>
      <c r="B8490">
        <f t="shared" ca="1" si="265"/>
        <v>137423.96484029951</v>
      </c>
    </row>
    <row r="8491" spans="1:2" x14ac:dyDescent="0.3">
      <c r="A8491">
        <f t="shared" ca="1" si="264"/>
        <v>-0.29700658792071044</v>
      </c>
      <c r="B8491">
        <f t="shared" ca="1" si="265"/>
        <v>0</v>
      </c>
    </row>
    <row r="8492" spans="1:2" x14ac:dyDescent="0.3">
      <c r="A8492">
        <f t="shared" ca="1" si="264"/>
        <v>-5.4020067375899358E-2</v>
      </c>
      <c r="B8492">
        <f t="shared" ca="1" si="265"/>
        <v>0</v>
      </c>
    </row>
    <row r="8493" spans="1:2" x14ac:dyDescent="0.3">
      <c r="A8493">
        <f t="shared" ca="1" si="264"/>
        <v>-1.4381346707412646E-2</v>
      </c>
      <c r="B8493">
        <f t="shared" ca="1" si="265"/>
        <v>0</v>
      </c>
    </row>
    <row r="8494" spans="1:2" x14ac:dyDescent="0.3">
      <c r="A8494">
        <f t="shared" ca="1" si="264"/>
        <v>-5.922221990579575E-2</v>
      </c>
      <c r="B8494">
        <f t="shared" ca="1" si="265"/>
        <v>0</v>
      </c>
    </row>
    <row r="8495" spans="1:2" x14ac:dyDescent="0.3">
      <c r="A8495">
        <f t="shared" ca="1" si="264"/>
        <v>0.38662174999276083</v>
      </c>
      <c r="B8495">
        <f t="shared" ca="1" si="265"/>
        <v>3466217.4999276083</v>
      </c>
    </row>
    <row r="8496" spans="1:2" x14ac:dyDescent="0.3">
      <c r="A8496">
        <f t="shared" ca="1" si="264"/>
        <v>7.6262087173509033E-2</v>
      </c>
      <c r="B8496">
        <f t="shared" ca="1" si="265"/>
        <v>362620.87173509033</v>
      </c>
    </row>
    <row r="8497" spans="1:2" x14ac:dyDescent="0.3">
      <c r="A8497">
        <f t="shared" ca="1" si="264"/>
        <v>-0.11165782704151221</v>
      </c>
      <c r="B8497">
        <f t="shared" ca="1" si="265"/>
        <v>0</v>
      </c>
    </row>
    <row r="8498" spans="1:2" x14ac:dyDescent="0.3">
      <c r="A8498">
        <f t="shared" ca="1" si="264"/>
        <v>0.13798993508673069</v>
      </c>
      <c r="B8498">
        <f t="shared" ca="1" si="265"/>
        <v>979899.35086730681</v>
      </c>
    </row>
    <row r="8499" spans="1:2" x14ac:dyDescent="0.3">
      <c r="A8499">
        <f t="shared" ca="1" si="264"/>
        <v>0.13486155927786297</v>
      </c>
      <c r="B8499">
        <f t="shared" ca="1" si="265"/>
        <v>948615.59277862962</v>
      </c>
    </row>
    <row r="8500" spans="1:2" x14ac:dyDescent="0.3">
      <c r="A8500">
        <f t="shared" ca="1" si="264"/>
        <v>0.39892238337074509</v>
      </c>
      <c r="B8500">
        <f t="shared" ca="1" si="265"/>
        <v>3589223.8337074514</v>
      </c>
    </row>
    <row r="8501" spans="1:2" x14ac:dyDescent="0.3">
      <c r="A8501">
        <f t="shared" ca="1" si="264"/>
        <v>6.7257120564469766E-2</v>
      </c>
      <c r="B8501">
        <f t="shared" ca="1" si="265"/>
        <v>272571.20564469765</v>
      </c>
    </row>
    <row r="8502" spans="1:2" x14ac:dyDescent="0.3">
      <c r="A8502">
        <f t="shared" ca="1" si="264"/>
        <v>0.48489425720543322</v>
      </c>
      <c r="B8502">
        <f t="shared" ca="1" si="265"/>
        <v>4448942.5720543321</v>
      </c>
    </row>
    <row r="8503" spans="1:2" x14ac:dyDescent="0.3">
      <c r="A8503">
        <f t="shared" ca="1" si="264"/>
        <v>-1.5768583600504177E-2</v>
      </c>
      <c r="B8503">
        <f t="shared" ca="1" si="265"/>
        <v>0</v>
      </c>
    </row>
    <row r="8504" spans="1:2" x14ac:dyDescent="0.3">
      <c r="A8504">
        <f t="shared" ca="1" si="264"/>
        <v>0.37552359668160457</v>
      </c>
      <c r="B8504">
        <f t="shared" ca="1" si="265"/>
        <v>3355235.9668160458</v>
      </c>
    </row>
    <row r="8505" spans="1:2" x14ac:dyDescent="0.3">
      <c r="A8505">
        <f t="shared" ca="1" si="264"/>
        <v>0.34998305979029737</v>
      </c>
      <c r="B8505">
        <f t="shared" ca="1" si="265"/>
        <v>3099830.5979029741</v>
      </c>
    </row>
    <row r="8506" spans="1:2" x14ac:dyDescent="0.3">
      <c r="A8506">
        <f t="shared" ca="1" si="264"/>
        <v>3.9931145411751356E-2</v>
      </c>
      <c r="B8506">
        <f t="shared" ca="1" si="265"/>
        <v>0</v>
      </c>
    </row>
    <row r="8507" spans="1:2" x14ac:dyDescent="0.3">
      <c r="A8507">
        <f t="shared" ca="1" si="264"/>
        <v>0.16268962747301829</v>
      </c>
      <c r="B8507">
        <f t="shared" ca="1" si="265"/>
        <v>1226896.274730183</v>
      </c>
    </row>
    <row r="8508" spans="1:2" x14ac:dyDescent="0.3">
      <c r="A8508">
        <f t="shared" ca="1" si="264"/>
        <v>-6.9862152657528223E-2</v>
      </c>
      <c r="B8508">
        <f t="shared" ca="1" si="265"/>
        <v>0</v>
      </c>
    </row>
    <row r="8509" spans="1:2" x14ac:dyDescent="0.3">
      <c r="A8509">
        <f t="shared" ca="1" si="264"/>
        <v>-4.2969237894601928E-2</v>
      </c>
      <c r="B8509">
        <f t="shared" ca="1" si="265"/>
        <v>0</v>
      </c>
    </row>
    <row r="8510" spans="1:2" x14ac:dyDescent="0.3">
      <c r="A8510">
        <f t="shared" ca="1" si="264"/>
        <v>0.10189081990212401</v>
      </c>
      <c r="B8510">
        <f t="shared" ca="1" si="265"/>
        <v>618908.19902124011</v>
      </c>
    </row>
    <row r="8511" spans="1:2" x14ac:dyDescent="0.3">
      <c r="A8511">
        <f t="shared" ca="1" si="264"/>
        <v>-0.15025824471045029</v>
      </c>
      <c r="B8511">
        <f t="shared" ca="1" si="265"/>
        <v>0</v>
      </c>
    </row>
    <row r="8512" spans="1:2" x14ac:dyDescent="0.3">
      <c r="A8512">
        <f t="shared" ca="1" si="264"/>
        <v>-8.6046289600445455E-2</v>
      </c>
      <c r="B8512">
        <f t="shared" ca="1" si="265"/>
        <v>0</v>
      </c>
    </row>
    <row r="8513" spans="1:2" x14ac:dyDescent="0.3">
      <c r="A8513">
        <f t="shared" ca="1" si="264"/>
        <v>-0.26140565436210372</v>
      </c>
      <c r="B8513">
        <f t="shared" ca="1" si="265"/>
        <v>0</v>
      </c>
    </row>
    <row r="8514" spans="1:2" x14ac:dyDescent="0.3">
      <c r="A8514">
        <f t="shared" ref="A8514:A8577" ca="1" si="266">mean+sd*NORMSINV(RAND())</f>
        <v>4.8665382324504562E-2</v>
      </c>
      <c r="B8514">
        <f t="shared" ref="B8514:B8577" ca="1" si="267">10000000*MAX(A8514-K,0)</f>
        <v>86653.823245045613</v>
      </c>
    </row>
    <row r="8515" spans="1:2" x14ac:dyDescent="0.3">
      <c r="A8515">
        <f t="shared" ca="1" si="266"/>
        <v>-2.6413742467713761E-2</v>
      </c>
      <c r="B8515">
        <f t="shared" ca="1" si="267"/>
        <v>0</v>
      </c>
    </row>
    <row r="8516" spans="1:2" x14ac:dyDescent="0.3">
      <c r="A8516">
        <f t="shared" ca="1" si="266"/>
        <v>4.0502701072065252E-2</v>
      </c>
      <c r="B8516">
        <f t="shared" ca="1" si="267"/>
        <v>5027.0107206525081</v>
      </c>
    </row>
    <row r="8517" spans="1:2" x14ac:dyDescent="0.3">
      <c r="A8517">
        <f t="shared" ca="1" si="266"/>
        <v>7.5296463605231248E-2</v>
      </c>
      <c r="B8517">
        <f t="shared" ca="1" si="267"/>
        <v>352964.63605231245</v>
      </c>
    </row>
    <row r="8518" spans="1:2" x14ac:dyDescent="0.3">
      <c r="A8518">
        <f t="shared" ca="1" si="266"/>
        <v>0.10005541952953019</v>
      </c>
      <c r="B8518">
        <f t="shared" ca="1" si="267"/>
        <v>600554.19529530185</v>
      </c>
    </row>
    <row r="8519" spans="1:2" x14ac:dyDescent="0.3">
      <c r="A8519">
        <f t="shared" ca="1" si="266"/>
        <v>-0.14423582292409354</v>
      </c>
      <c r="B8519">
        <f t="shared" ca="1" si="267"/>
        <v>0</v>
      </c>
    </row>
    <row r="8520" spans="1:2" x14ac:dyDescent="0.3">
      <c r="A8520">
        <f t="shared" ca="1" si="266"/>
        <v>1.5967752437646303E-2</v>
      </c>
      <c r="B8520">
        <f t="shared" ca="1" si="267"/>
        <v>0</v>
      </c>
    </row>
    <row r="8521" spans="1:2" x14ac:dyDescent="0.3">
      <c r="A8521">
        <f t="shared" ca="1" si="266"/>
        <v>0.11143203233035147</v>
      </c>
      <c r="B8521">
        <f t="shared" ca="1" si="267"/>
        <v>714320.32330351474</v>
      </c>
    </row>
    <row r="8522" spans="1:2" x14ac:dyDescent="0.3">
      <c r="A8522">
        <f t="shared" ca="1" si="266"/>
        <v>-8.5322767054710633E-2</v>
      </c>
      <c r="B8522">
        <f t="shared" ca="1" si="267"/>
        <v>0</v>
      </c>
    </row>
    <row r="8523" spans="1:2" x14ac:dyDescent="0.3">
      <c r="A8523">
        <f t="shared" ca="1" si="266"/>
        <v>0.19004176814988921</v>
      </c>
      <c r="B8523">
        <f t="shared" ca="1" si="267"/>
        <v>1500417.6814988921</v>
      </c>
    </row>
    <row r="8524" spans="1:2" x14ac:dyDescent="0.3">
      <c r="A8524">
        <f t="shared" ca="1" si="266"/>
        <v>-0.12820488769631333</v>
      </c>
      <c r="B8524">
        <f t="shared" ca="1" si="267"/>
        <v>0</v>
      </c>
    </row>
    <row r="8525" spans="1:2" x14ac:dyDescent="0.3">
      <c r="A8525">
        <f t="shared" ca="1" si="266"/>
        <v>-8.5143485079694339E-2</v>
      </c>
      <c r="B8525">
        <f t="shared" ca="1" si="267"/>
        <v>0</v>
      </c>
    </row>
    <row r="8526" spans="1:2" x14ac:dyDescent="0.3">
      <c r="A8526">
        <f t="shared" ca="1" si="266"/>
        <v>-0.23533925216447238</v>
      </c>
      <c r="B8526">
        <f t="shared" ca="1" si="267"/>
        <v>0</v>
      </c>
    </row>
    <row r="8527" spans="1:2" x14ac:dyDescent="0.3">
      <c r="A8527">
        <f t="shared" ca="1" si="266"/>
        <v>0.18757214951279261</v>
      </c>
      <c r="B8527">
        <f t="shared" ca="1" si="267"/>
        <v>1475721.4951279259</v>
      </c>
    </row>
    <row r="8528" spans="1:2" x14ac:dyDescent="0.3">
      <c r="A8528">
        <f t="shared" ca="1" si="266"/>
        <v>8.6298939327020513E-2</v>
      </c>
      <c r="B8528">
        <f t="shared" ca="1" si="267"/>
        <v>462989.39327020512</v>
      </c>
    </row>
    <row r="8529" spans="1:2" x14ac:dyDescent="0.3">
      <c r="A8529">
        <f t="shared" ca="1" si="266"/>
        <v>0.15788458690811552</v>
      </c>
      <c r="B8529">
        <f t="shared" ca="1" si="267"/>
        <v>1178845.8690811552</v>
      </c>
    </row>
    <row r="8530" spans="1:2" x14ac:dyDescent="0.3">
      <c r="A8530">
        <f t="shared" ca="1" si="266"/>
        <v>0.30137022574546296</v>
      </c>
      <c r="B8530">
        <f t="shared" ca="1" si="267"/>
        <v>2613702.25745463</v>
      </c>
    </row>
    <row r="8531" spans="1:2" x14ac:dyDescent="0.3">
      <c r="A8531">
        <f t="shared" ca="1" si="266"/>
        <v>0.20995830196887438</v>
      </c>
      <c r="B8531">
        <f t="shared" ca="1" si="267"/>
        <v>1699583.0196887439</v>
      </c>
    </row>
    <row r="8532" spans="1:2" x14ac:dyDescent="0.3">
      <c r="A8532">
        <f t="shared" ca="1" si="266"/>
        <v>0.21405158228282828</v>
      </c>
      <c r="B8532">
        <f t="shared" ca="1" si="267"/>
        <v>1740515.8228282826</v>
      </c>
    </row>
    <row r="8533" spans="1:2" x14ac:dyDescent="0.3">
      <c r="A8533">
        <f t="shared" ca="1" si="266"/>
        <v>-9.8544541868110444E-2</v>
      </c>
      <c r="B8533">
        <f t="shared" ca="1" si="267"/>
        <v>0</v>
      </c>
    </row>
    <row r="8534" spans="1:2" x14ac:dyDescent="0.3">
      <c r="A8534">
        <f t="shared" ca="1" si="266"/>
        <v>-0.42887318137889047</v>
      </c>
      <c r="B8534">
        <f t="shared" ca="1" si="267"/>
        <v>0</v>
      </c>
    </row>
    <row r="8535" spans="1:2" x14ac:dyDescent="0.3">
      <c r="A8535">
        <f t="shared" ca="1" si="266"/>
        <v>4.4605957681843417E-2</v>
      </c>
      <c r="B8535">
        <f t="shared" ca="1" si="267"/>
        <v>46059.576818434158</v>
      </c>
    </row>
    <row r="8536" spans="1:2" x14ac:dyDescent="0.3">
      <c r="A8536">
        <f t="shared" ca="1" si="266"/>
        <v>-0.3459648411465176</v>
      </c>
      <c r="B8536">
        <f t="shared" ca="1" si="267"/>
        <v>0</v>
      </c>
    </row>
    <row r="8537" spans="1:2" x14ac:dyDescent="0.3">
      <c r="A8537">
        <f t="shared" ca="1" si="266"/>
        <v>0.11671623964601043</v>
      </c>
      <c r="B8537">
        <f t="shared" ca="1" si="267"/>
        <v>767162.39646010427</v>
      </c>
    </row>
    <row r="8538" spans="1:2" x14ac:dyDescent="0.3">
      <c r="A8538">
        <f t="shared" ca="1" si="266"/>
        <v>9.4998901165500776E-2</v>
      </c>
      <c r="B8538">
        <f t="shared" ca="1" si="267"/>
        <v>549989.01165500772</v>
      </c>
    </row>
    <row r="8539" spans="1:2" x14ac:dyDescent="0.3">
      <c r="A8539">
        <f t="shared" ca="1" si="266"/>
        <v>-0.18329054943610185</v>
      </c>
      <c r="B8539">
        <f t="shared" ca="1" si="267"/>
        <v>0</v>
      </c>
    </row>
    <row r="8540" spans="1:2" x14ac:dyDescent="0.3">
      <c r="A8540">
        <f t="shared" ca="1" si="266"/>
        <v>-3.5571566189745871E-2</v>
      </c>
      <c r="B8540">
        <f t="shared" ca="1" si="267"/>
        <v>0</v>
      </c>
    </row>
    <row r="8541" spans="1:2" x14ac:dyDescent="0.3">
      <c r="A8541">
        <f t="shared" ca="1" si="266"/>
        <v>6.6798980238484323E-2</v>
      </c>
      <c r="B8541">
        <f t="shared" ca="1" si="267"/>
        <v>267989.80238484323</v>
      </c>
    </row>
    <row r="8542" spans="1:2" x14ac:dyDescent="0.3">
      <c r="A8542">
        <f t="shared" ca="1" si="266"/>
        <v>-8.2051909981570428E-2</v>
      </c>
      <c r="B8542">
        <f t="shared" ca="1" si="267"/>
        <v>0</v>
      </c>
    </row>
    <row r="8543" spans="1:2" x14ac:dyDescent="0.3">
      <c r="A8543">
        <f t="shared" ca="1" si="266"/>
        <v>-0.213433560425903</v>
      </c>
      <c r="B8543">
        <f t="shared" ca="1" si="267"/>
        <v>0</v>
      </c>
    </row>
    <row r="8544" spans="1:2" x14ac:dyDescent="0.3">
      <c r="A8544">
        <f t="shared" ca="1" si="266"/>
        <v>2.5607538187651671E-2</v>
      </c>
      <c r="B8544">
        <f t="shared" ca="1" si="267"/>
        <v>0</v>
      </c>
    </row>
    <row r="8545" spans="1:2" x14ac:dyDescent="0.3">
      <c r="A8545">
        <f t="shared" ca="1" si="266"/>
        <v>-4.5754410354867089E-2</v>
      </c>
      <c r="B8545">
        <f t="shared" ca="1" si="267"/>
        <v>0</v>
      </c>
    </row>
    <row r="8546" spans="1:2" x14ac:dyDescent="0.3">
      <c r="A8546">
        <f t="shared" ca="1" si="266"/>
        <v>0.23022439959187602</v>
      </c>
      <c r="B8546">
        <f t="shared" ca="1" si="267"/>
        <v>1902243.9959187601</v>
      </c>
    </row>
    <row r="8547" spans="1:2" x14ac:dyDescent="0.3">
      <c r="A8547">
        <f t="shared" ca="1" si="266"/>
        <v>0.29580179737136042</v>
      </c>
      <c r="B8547">
        <f t="shared" ca="1" si="267"/>
        <v>2558017.9737136043</v>
      </c>
    </row>
    <row r="8548" spans="1:2" x14ac:dyDescent="0.3">
      <c r="A8548">
        <f t="shared" ca="1" si="266"/>
        <v>-0.10341864484164469</v>
      </c>
      <c r="B8548">
        <f t="shared" ca="1" si="267"/>
        <v>0</v>
      </c>
    </row>
    <row r="8549" spans="1:2" x14ac:dyDescent="0.3">
      <c r="A8549">
        <f t="shared" ca="1" si="266"/>
        <v>8.8164618989955146E-2</v>
      </c>
      <c r="B8549">
        <f t="shared" ca="1" si="267"/>
        <v>481646.18989955145</v>
      </c>
    </row>
    <row r="8550" spans="1:2" x14ac:dyDescent="0.3">
      <c r="A8550">
        <f t="shared" ca="1" si="266"/>
        <v>0.24322605946592352</v>
      </c>
      <c r="B8550">
        <f t="shared" ca="1" si="267"/>
        <v>2032260.5946592351</v>
      </c>
    </row>
    <row r="8551" spans="1:2" x14ac:dyDescent="0.3">
      <c r="A8551">
        <f t="shared" ca="1" si="266"/>
        <v>0.31785069616808481</v>
      </c>
      <c r="B8551">
        <f t="shared" ca="1" si="267"/>
        <v>2778506.9616808482</v>
      </c>
    </row>
    <row r="8552" spans="1:2" x14ac:dyDescent="0.3">
      <c r="A8552">
        <f t="shared" ca="1" si="266"/>
        <v>-3.8897852899906493E-2</v>
      </c>
      <c r="B8552">
        <f t="shared" ca="1" si="267"/>
        <v>0</v>
      </c>
    </row>
    <row r="8553" spans="1:2" x14ac:dyDescent="0.3">
      <c r="A8553">
        <f t="shared" ca="1" si="266"/>
        <v>1.306640489289073E-2</v>
      </c>
      <c r="B8553">
        <f t="shared" ca="1" si="267"/>
        <v>0</v>
      </c>
    </row>
    <row r="8554" spans="1:2" x14ac:dyDescent="0.3">
      <c r="A8554">
        <f t="shared" ca="1" si="266"/>
        <v>-2.1152071276925838E-2</v>
      </c>
      <c r="B8554">
        <f t="shared" ca="1" si="267"/>
        <v>0</v>
      </c>
    </row>
    <row r="8555" spans="1:2" x14ac:dyDescent="0.3">
      <c r="A8555">
        <f t="shared" ca="1" si="266"/>
        <v>-0.1288518640759736</v>
      </c>
      <c r="B8555">
        <f t="shared" ca="1" si="267"/>
        <v>0</v>
      </c>
    </row>
    <row r="8556" spans="1:2" x14ac:dyDescent="0.3">
      <c r="A8556">
        <f t="shared" ca="1" si="266"/>
        <v>-0.15716510425713182</v>
      </c>
      <c r="B8556">
        <f t="shared" ca="1" si="267"/>
        <v>0</v>
      </c>
    </row>
    <row r="8557" spans="1:2" x14ac:dyDescent="0.3">
      <c r="A8557">
        <f t="shared" ca="1" si="266"/>
        <v>-0.15344560141497066</v>
      </c>
      <c r="B8557">
        <f t="shared" ca="1" si="267"/>
        <v>0</v>
      </c>
    </row>
    <row r="8558" spans="1:2" x14ac:dyDescent="0.3">
      <c r="A8558">
        <f t="shared" ca="1" si="266"/>
        <v>3.7958397212956685E-2</v>
      </c>
      <c r="B8558">
        <f t="shared" ca="1" si="267"/>
        <v>0</v>
      </c>
    </row>
    <row r="8559" spans="1:2" x14ac:dyDescent="0.3">
      <c r="A8559">
        <f t="shared" ca="1" si="266"/>
        <v>0.35473756435829301</v>
      </c>
      <c r="B8559">
        <f t="shared" ca="1" si="267"/>
        <v>3147375.6435829303</v>
      </c>
    </row>
    <row r="8560" spans="1:2" x14ac:dyDescent="0.3">
      <c r="A8560">
        <f t="shared" ca="1" si="266"/>
        <v>-0.13200271991937129</v>
      </c>
      <c r="B8560">
        <f t="shared" ca="1" si="267"/>
        <v>0</v>
      </c>
    </row>
    <row r="8561" spans="1:2" x14ac:dyDescent="0.3">
      <c r="A8561">
        <f t="shared" ca="1" si="266"/>
        <v>-9.5094909983371542E-2</v>
      </c>
      <c r="B8561">
        <f t="shared" ca="1" si="267"/>
        <v>0</v>
      </c>
    </row>
    <row r="8562" spans="1:2" x14ac:dyDescent="0.3">
      <c r="A8562">
        <f t="shared" ca="1" si="266"/>
        <v>0.24676368882247551</v>
      </c>
      <c r="B8562">
        <f t="shared" ca="1" si="267"/>
        <v>2067636.8882247549</v>
      </c>
    </row>
    <row r="8563" spans="1:2" x14ac:dyDescent="0.3">
      <c r="A8563">
        <f t="shared" ca="1" si="266"/>
        <v>0.49703195632164915</v>
      </c>
      <c r="B8563">
        <f t="shared" ca="1" si="267"/>
        <v>4570319.5632164916</v>
      </c>
    </row>
    <row r="8564" spans="1:2" x14ac:dyDescent="0.3">
      <c r="A8564">
        <f t="shared" ca="1" si="266"/>
        <v>0.10806778418596741</v>
      </c>
      <c r="B8564">
        <f t="shared" ca="1" si="267"/>
        <v>680677.84185967396</v>
      </c>
    </row>
    <row r="8565" spans="1:2" x14ac:dyDescent="0.3">
      <c r="A8565">
        <f t="shared" ca="1" si="266"/>
        <v>0.63130429142444622</v>
      </c>
      <c r="B8565">
        <f t="shared" ca="1" si="267"/>
        <v>5913042.9142444618</v>
      </c>
    </row>
    <row r="8566" spans="1:2" x14ac:dyDescent="0.3">
      <c r="A8566">
        <f t="shared" ca="1" si="266"/>
        <v>7.1304102802629901E-3</v>
      </c>
      <c r="B8566">
        <f t="shared" ca="1" si="267"/>
        <v>0</v>
      </c>
    </row>
    <row r="8567" spans="1:2" x14ac:dyDescent="0.3">
      <c r="A8567">
        <f t="shared" ca="1" si="266"/>
        <v>0.12028593799827687</v>
      </c>
      <c r="B8567">
        <f t="shared" ca="1" si="267"/>
        <v>802859.37998276879</v>
      </c>
    </row>
    <row r="8568" spans="1:2" x14ac:dyDescent="0.3">
      <c r="A8568">
        <f t="shared" ca="1" si="266"/>
        <v>4.8228696645285438E-3</v>
      </c>
      <c r="B8568">
        <f t="shared" ca="1" si="267"/>
        <v>0</v>
      </c>
    </row>
    <row r="8569" spans="1:2" x14ac:dyDescent="0.3">
      <c r="A8569">
        <f t="shared" ca="1" si="266"/>
        <v>0.23265665277525249</v>
      </c>
      <c r="B8569">
        <f t="shared" ca="1" si="267"/>
        <v>1926566.5277525249</v>
      </c>
    </row>
    <row r="8570" spans="1:2" x14ac:dyDescent="0.3">
      <c r="A8570">
        <f t="shared" ca="1" si="266"/>
        <v>9.3457581436106746E-3</v>
      </c>
      <c r="B8570">
        <f t="shared" ca="1" si="267"/>
        <v>0</v>
      </c>
    </row>
    <row r="8571" spans="1:2" x14ac:dyDescent="0.3">
      <c r="A8571">
        <f t="shared" ca="1" si="266"/>
        <v>5.9092050412702289E-2</v>
      </c>
      <c r="B8571">
        <f t="shared" ca="1" si="267"/>
        <v>190920.5041270229</v>
      </c>
    </row>
    <row r="8572" spans="1:2" x14ac:dyDescent="0.3">
      <c r="A8572">
        <f t="shared" ca="1" si="266"/>
        <v>-0.12491547183118586</v>
      </c>
      <c r="B8572">
        <f t="shared" ca="1" si="267"/>
        <v>0</v>
      </c>
    </row>
    <row r="8573" spans="1:2" x14ac:dyDescent="0.3">
      <c r="A8573">
        <f t="shared" ca="1" si="266"/>
        <v>0.16473955532839218</v>
      </c>
      <c r="B8573">
        <f t="shared" ca="1" si="267"/>
        <v>1247395.5532839217</v>
      </c>
    </row>
    <row r="8574" spans="1:2" x14ac:dyDescent="0.3">
      <c r="A8574">
        <f t="shared" ca="1" si="266"/>
        <v>0.25326054488695121</v>
      </c>
      <c r="B8574">
        <f t="shared" ca="1" si="267"/>
        <v>2132605.448869512</v>
      </c>
    </row>
    <row r="8575" spans="1:2" x14ac:dyDescent="0.3">
      <c r="A8575">
        <f t="shared" ca="1" si="266"/>
        <v>-0.25233217825954046</v>
      </c>
      <c r="B8575">
        <f t="shared" ca="1" si="267"/>
        <v>0</v>
      </c>
    </row>
    <row r="8576" spans="1:2" x14ac:dyDescent="0.3">
      <c r="A8576">
        <f t="shared" ca="1" si="266"/>
        <v>0.35331476397014228</v>
      </c>
      <c r="B8576">
        <f t="shared" ca="1" si="267"/>
        <v>3133147.6397014228</v>
      </c>
    </row>
    <row r="8577" spans="1:2" x14ac:dyDescent="0.3">
      <c r="A8577">
        <f t="shared" ca="1" si="266"/>
        <v>0.26530684535468846</v>
      </c>
      <c r="B8577">
        <f t="shared" ca="1" si="267"/>
        <v>2253068.4535468845</v>
      </c>
    </row>
    <row r="8578" spans="1:2" x14ac:dyDescent="0.3">
      <c r="A8578">
        <f t="shared" ref="A8578:A8641" ca="1" si="268">mean+sd*NORMSINV(RAND())</f>
        <v>0.60546733576210665</v>
      </c>
      <c r="B8578">
        <f t="shared" ref="B8578:B8641" ca="1" si="269">10000000*MAX(A8578-K,0)</f>
        <v>5654673.3576210663</v>
      </c>
    </row>
    <row r="8579" spans="1:2" x14ac:dyDescent="0.3">
      <c r="A8579">
        <f t="shared" ca="1" si="268"/>
        <v>2.0819927530511425E-2</v>
      </c>
      <c r="B8579">
        <f t="shared" ca="1" si="269"/>
        <v>0</v>
      </c>
    </row>
    <row r="8580" spans="1:2" x14ac:dyDescent="0.3">
      <c r="A8580">
        <f t="shared" ca="1" si="268"/>
        <v>0.11986499074129603</v>
      </c>
      <c r="B8580">
        <f t="shared" ca="1" si="269"/>
        <v>798649.90741296019</v>
      </c>
    </row>
    <row r="8581" spans="1:2" x14ac:dyDescent="0.3">
      <c r="A8581">
        <f t="shared" ca="1" si="268"/>
        <v>-4.3770122606226536E-2</v>
      </c>
      <c r="B8581">
        <f t="shared" ca="1" si="269"/>
        <v>0</v>
      </c>
    </row>
    <row r="8582" spans="1:2" x14ac:dyDescent="0.3">
      <c r="A8582">
        <f t="shared" ca="1" si="268"/>
        <v>-0.5414291548620439</v>
      </c>
      <c r="B8582">
        <f t="shared" ca="1" si="269"/>
        <v>0</v>
      </c>
    </row>
    <row r="8583" spans="1:2" x14ac:dyDescent="0.3">
      <c r="A8583">
        <f t="shared" ca="1" si="268"/>
        <v>-0.23107261297121628</v>
      </c>
      <c r="B8583">
        <f t="shared" ca="1" si="269"/>
        <v>0</v>
      </c>
    </row>
    <row r="8584" spans="1:2" x14ac:dyDescent="0.3">
      <c r="A8584">
        <f t="shared" ca="1" si="268"/>
        <v>-9.0993550350635569E-2</v>
      </c>
      <c r="B8584">
        <f t="shared" ca="1" si="269"/>
        <v>0</v>
      </c>
    </row>
    <row r="8585" spans="1:2" x14ac:dyDescent="0.3">
      <c r="A8585">
        <f t="shared" ca="1" si="268"/>
        <v>-0.11424489957559548</v>
      </c>
      <c r="B8585">
        <f t="shared" ca="1" si="269"/>
        <v>0</v>
      </c>
    </row>
    <row r="8586" spans="1:2" x14ac:dyDescent="0.3">
      <c r="A8586">
        <f t="shared" ca="1" si="268"/>
        <v>-0.16625714930115193</v>
      </c>
      <c r="B8586">
        <f t="shared" ca="1" si="269"/>
        <v>0</v>
      </c>
    </row>
    <row r="8587" spans="1:2" x14ac:dyDescent="0.3">
      <c r="A8587">
        <f t="shared" ca="1" si="268"/>
        <v>-0.30729405252096659</v>
      </c>
      <c r="B8587">
        <f t="shared" ca="1" si="269"/>
        <v>0</v>
      </c>
    </row>
    <row r="8588" spans="1:2" x14ac:dyDescent="0.3">
      <c r="A8588">
        <f t="shared" ca="1" si="268"/>
        <v>-7.3582048065823052E-2</v>
      </c>
      <c r="B8588">
        <f t="shared" ca="1" si="269"/>
        <v>0</v>
      </c>
    </row>
    <row r="8589" spans="1:2" x14ac:dyDescent="0.3">
      <c r="A8589">
        <f t="shared" ca="1" si="268"/>
        <v>0.26285452934812653</v>
      </c>
      <c r="B8589">
        <f t="shared" ca="1" si="269"/>
        <v>2228545.2934812652</v>
      </c>
    </row>
    <row r="8590" spans="1:2" x14ac:dyDescent="0.3">
      <c r="A8590">
        <f t="shared" ca="1" si="268"/>
        <v>8.8240019010131371E-2</v>
      </c>
      <c r="B8590">
        <f t="shared" ca="1" si="269"/>
        <v>482400.1901013137</v>
      </c>
    </row>
    <row r="8591" spans="1:2" x14ac:dyDescent="0.3">
      <c r="A8591">
        <f t="shared" ca="1" si="268"/>
        <v>0.1551746847455816</v>
      </c>
      <c r="B8591">
        <f t="shared" ca="1" si="269"/>
        <v>1151746.8474558159</v>
      </c>
    </row>
    <row r="8592" spans="1:2" x14ac:dyDescent="0.3">
      <c r="A8592">
        <f t="shared" ca="1" si="268"/>
        <v>-9.9635916814605693E-3</v>
      </c>
      <c r="B8592">
        <f t="shared" ca="1" si="269"/>
        <v>0</v>
      </c>
    </row>
    <row r="8593" spans="1:2" x14ac:dyDescent="0.3">
      <c r="A8593">
        <f t="shared" ca="1" si="268"/>
        <v>0.19876638195249668</v>
      </c>
      <c r="B8593">
        <f t="shared" ca="1" si="269"/>
        <v>1587663.8195249669</v>
      </c>
    </row>
    <row r="8594" spans="1:2" x14ac:dyDescent="0.3">
      <c r="A8594">
        <f t="shared" ca="1" si="268"/>
        <v>0.78257821450187093</v>
      </c>
      <c r="B8594">
        <f t="shared" ca="1" si="269"/>
        <v>7425782.1450187089</v>
      </c>
    </row>
    <row r="8595" spans="1:2" x14ac:dyDescent="0.3">
      <c r="A8595">
        <f t="shared" ca="1" si="268"/>
        <v>-0.19777193222226747</v>
      </c>
      <c r="B8595">
        <f t="shared" ca="1" si="269"/>
        <v>0</v>
      </c>
    </row>
    <row r="8596" spans="1:2" x14ac:dyDescent="0.3">
      <c r="A8596">
        <f t="shared" ca="1" si="268"/>
        <v>-0.10104580161612904</v>
      </c>
      <c r="B8596">
        <f t="shared" ca="1" si="269"/>
        <v>0</v>
      </c>
    </row>
    <row r="8597" spans="1:2" x14ac:dyDescent="0.3">
      <c r="A8597">
        <f t="shared" ca="1" si="268"/>
        <v>-0.25553416522610806</v>
      </c>
      <c r="B8597">
        <f t="shared" ca="1" si="269"/>
        <v>0</v>
      </c>
    </row>
    <row r="8598" spans="1:2" x14ac:dyDescent="0.3">
      <c r="A8598">
        <f t="shared" ca="1" si="268"/>
        <v>0.12901525323036361</v>
      </c>
      <c r="B8598">
        <f t="shared" ca="1" si="269"/>
        <v>890152.53230363608</v>
      </c>
    </row>
    <row r="8599" spans="1:2" x14ac:dyDescent="0.3">
      <c r="A8599">
        <f t="shared" ca="1" si="268"/>
        <v>-8.9906337579572795E-2</v>
      </c>
      <c r="B8599">
        <f t="shared" ca="1" si="269"/>
        <v>0</v>
      </c>
    </row>
    <row r="8600" spans="1:2" x14ac:dyDescent="0.3">
      <c r="A8600">
        <f t="shared" ca="1" si="268"/>
        <v>-0.12262841776608967</v>
      </c>
      <c r="B8600">
        <f t="shared" ca="1" si="269"/>
        <v>0</v>
      </c>
    </row>
    <row r="8601" spans="1:2" x14ac:dyDescent="0.3">
      <c r="A8601">
        <f t="shared" ca="1" si="268"/>
        <v>1.4364588671197852E-2</v>
      </c>
      <c r="B8601">
        <f t="shared" ca="1" si="269"/>
        <v>0</v>
      </c>
    </row>
    <row r="8602" spans="1:2" x14ac:dyDescent="0.3">
      <c r="A8602">
        <f t="shared" ca="1" si="268"/>
        <v>0.25355757733101214</v>
      </c>
      <c r="B8602">
        <f t="shared" ca="1" si="269"/>
        <v>2135575.7733101211</v>
      </c>
    </row>
    <row r="8603" spans="1:2" x14ac:dyDescent="0.3">
      <c r="A8603">
        <f t="shared" ca="1" si="268"/>
        <v>0.42988067400294383</v>
      </c>
      <c r="B8603">
        <f t="shared" ca="1" si="269"/>
        <v>3898806.7400294384</v>
      </c>
    </row>
    <row r="8604" spans="1:2" x14ac:dyDescent="0.3">
      <c r="A8604">
        <f t="shared" ca="1" si="268"/>
        <v>7.2829497658201459E-2</v>
      </c>
      <c r="B8604">
        <f t="shared" ca="1" si="269"/>
        <v>328294.97658201458</v>
      </c>
    </row>
    <row r="8605" spans="1:2" x14ac:dyDescent="0.3">
      <c r="A8605">
        <f t="shared" ca="1" si="268"/>
        <v>0.31777666306094665</v>
      </c>
      <c r="B8605">
        <f t="shared" ca="1" si="269"/>
        <v>2777766.6306094667</v>
      </c>
    </row>
    <row r="8606" spans="1:2" x14ac:dyDescent="0.3">
      <c r="A8606">
        <f t="shared" ca="1" si="268"/>
        <v>-0.11437305879036931</v>
      </c>
      <c r="B8606">
        <f t="shared" ca="1" si="269"/>
        <v>0</v>
      </c>
    </row>
    <row r="8607" spans="1:2" x14ac:dyDescent="0.3">
      <c r="A8607">
        <f t="shared" ca="1" si="268"/>
        <v>-9.6986523664753035E-3</v>
      </c>
      <c r="B8607">
        <f t="shared" ca="1" si="269"/>
        <v>0</v>
      </c>
    </row>
    <row r="8608" spans="1:2" x14ac:dyDescent="0.3">
      <c r="A8608">
        <f t="shared" ca="1" si="268"/>
        <v>0.22849658937082201</v>
      </c>
      <c r="B8608">
        <f t="shared" ca="1" si="269"/>
        <v>1884965.89370822</v>
      </c>
    </row>
    <row r="8609" spans="1:2" x14ac:dyDescent="0.3">
      <c r="A8609">
        <f t="shared" ca="1" si="268"/>
        <v>5.0645280789991198E-2</v>
      </c>
      <c r="B8609">
        <f t="shared" ca="1" si="269"/>
        <v>106452.80789991198</v>
      </c>
    </row>
    <row r="8610" spans="1:2" x14ac:dyDescent="0.3">
      <c r="A8610">
        <f t="shared" ca="1" si="268"/>
        <v>0.27936427802511798</v>
      </c>
      <c r="B8610">
        <f t="shared" ca="1" si="269"/>
        <v>2393642.7802511798</v>
      </c>
    </row>
    <row r="8611" spans="1:2" x14ac:dyDescent="0.3">
      <c r="A8611">
        <f t="shared" ca="1" si="268"/>
        <v>-5.1450898767309752E-2</v>
      </c>
      <c r="B8611">
        <f t="shared" ca="1" si="269"/>
        <v>0</v>
      </c>
    </row>
    <row r="8612" spans="1:2" x14ac:dyDescent="0.3">
      <c r="A8612">
        <f t="shared" ca="1" si="268"/>
        <v>-0.31028064202288663</v>
      </c>
      <c r="B8612">
        <f t="shared" ca="1" si="269"/>
        <v>0</v>
      </c>
    </row>
    <row r="8613" spans="1:2" x14ac:dyDescent="0.3">
      <c r="A8613">
        <f t="shared" ca="1" si="268"/>
        <v>4.7050871954636211E-2</v>
      </c>
      <c r="B8613">
        <f t="shared" ca="1" si="269"/>
        <v>70508.719546362103</v>
      </c>
    </row>
    <row r="8614" spans="1:2" x14ac:dyDescent="0.3">
      <c r="A8614">
        <f t="shared" ca="1" si="268"/>
        <v>-7.0682129438912208E-2</v>
      </c>
      <c r="B8614">
        <f t="shared" ca="1" si="269"/>
        <v>0</v>
      </c>
    </row>
    <row r="8615" spans="1:2" x14ac:dyDescent="0.3">
      <c r="A8615">
        <f t="shared" ca="1" si="268"/>
        <v>0.14082498486798478</v>
      </c>
      <c r="B8615">
        <f t="shared" ca="1" si="269"/>
        <v>1008249.8486798478</v>
      </c>
    </row>
    <row r="8616" spans="1:2" x14ac:dyDescent="0.3">
      <c r="A8616">
        <f t="shared" ca="1" si="268"/>
        <v>-8.5382346313502513E-2</v>
      </c>
      <c r="B8616">
        <f t="shared" ca="1" si="269"/>
        <v>0</v>
      </c>
    </row>
    <row r="8617" spans="1:2" x14ac:dyDescent="0.3">
      <c r="A8617">
        <f t="shared" ca="1" si="268"/>
        <v>0.43856913522053692</v>
      </c>
      <c r="B8617">
        <f t="shared" ca="1" si="269"/>
        <v>3985691.3522053696</v>
      </c>
    </row>
    <row r="8618" spans="1:2" x14ac:dyDescent="0.3">
      <c r="A8618">
        <f t="shared" ca="1" si="268"/>
        <v>-5.2855334693836922E-2</v>
      </c>
      <c r="B8618">
        <f t="shared" ca="1" si="269"/>
        <v>0</v>
      </c>
    </row>
    <row r="8619" spans="1:2" x14ac:dyDescent="0.3">
      <c r="A8619">
        <f t="shared" ca="1" si="268"/>
        <v>0.27106516114113199</v>
      </c>
      <c r="B8619">
        <f t="shared" ca="1" si="269"/>
        <v>2310651.61141132</v>
      </c>
    </row>
    <row r="8620" spans="1:2" x14ac:dyDescent="0.3">
      <c r="A8620">
        <f t="shared" ca="1" si="268"/>
        <v>0.42360732278569241</v>
      </c>
      <c r="B8620">
        <f t="shared" ca="1" si="269"/>
        <v>3836073.2278569243</v>
      </c>
    </row>
    <row r="8621" spans="1:2" x14ac:dyDescent="0.3">
      <c r="A8621">
        <f t="shared" ca="1" si="268"/>
        <v>0.27251084360848443</v>
      </c>
      <c r="B8621">
        <f t="shared" ca="1" si="269"/>
        <v>2325108.4360848442</v>
      </c>
    </row>
    <row r="8622" spans="1:2" x14ac:dyDescent="0.3">
      <c r="A8622">
        <f t="shared" ca="1" si="268"/>
        <v>-6.6379567491650374E-2</v>
      </c>
      <c r="B8622">
        <f t="shared" ca="1" si="269"/>
        <v>0</v>
      </c>
    </row>
    <row r="8623" spans="1:2" x14ac:dyDescent="0.3">
      <c r="A8623">
        <f t="shared" ca="1" si="268"/>
        <v>-9.5784779872109607E-2</v>
      </c>
      <c r="B8623">
        <f t="shared" ca="1" si="269"/>
        <v>0</v>
      </c>
    </row>
    <row r="8624" spans="1:2" x14ac:dyDescent="0.3">
      <c r="A8624">
        <f t="shared" ca="1" si="268"/>
        <v>0.17789686013109418</v>
      </c>
      <c r="B8624">
        <f t="shared" ca="1" si="269"/>
        <v>1378968.6013109416</v>
      </c>
    </row>
    <row r="8625" spans="1:2" x14ac:dyDescent="0.3">
      <c r="A8625">
        <f t="shared" ca="1" si="268"/>
        <v>8.6329119488525147E-2</v>
      </c>
      <c r="B8625">
        <f t="shared" ca="1" si="269"/>
        <v>463291.19488525146</v>
      </c>
    </row>
    <row r="8626" spans="1:2" x14ac:dyDescent="0.3">
      <c r="A8626">
        <f t="shared" ca="1" si="268"/>
        <v>-0.14838994870950095</v>
      </c>
      <c r="B8626">
        <f t="shared" ca="1" si="269"/>
        <v>0</v>
      </c>
    </row>
    <row r="8627" spans="1:2" x14ac:dyDescent="0.3">
      <c r="A8627">
        <f t="shared" ca="1" si="268"/>
        <v>0.2614161551678707</v>
      </c>
      <c r="B8627">
        <f t="shared" ca="1" si="269"/>
        <v>2214161.5516787069</v>
      </c>
    </row>
    <row r="8628" spans="1:2" x14ac:dyDescent="0.3">
      <c r="A8628">
        <f t="shared" ca="1" si="268"/>
        <v>0.2200612799875592</v>
      </c>
      <c r="B8628">
        <f t="shared" ca="1" si="269"/>
        <v>1800612.7998755919</v>
      </c>
    </row>
    <row r="8629" spans="1:2" x14ac:dyDescent="0.3">
      <c r="A8629">
        <f t="shared" ca="1" si="268"/>
        <v>-2.0075778011718934E-2</v>
      </c>
      <c r="B8629">
        <f t="shared" ca="1" si="269"/>
        <v>0</v>
      </c>
    </row>
    <row r="8630" spans="1:2" x14ac:dyDescent="0.3">
      <c r="A8630">
        <f t="shared" ca="1" si="268"/>
        <v>0.26740960420877063</v>
      </c>
      <c r="B8630">
        <f t="shared" ca="1" si="269"/>
        <v>2274096.0420877063</v>
      </c>
    </row>
    <row r="8631" spans="1:2" x14ac:dyDescent="0.3">
      <c r="A8631">
        <f t="shared" ca="1" si="268"/>
        <v>-0.43255946506340825</v>
      </c>
      <c r="B8631">
        <f t="shared" ca="1" si="269"/>
        <v>0</v>
      </c>
    </row>
    <row r="8632" spans="1:2" x14ac:dyDescent="0.3">
      <c r="A8632">
        <f t="shared" ca="1" si="268"/>
        <v>0.19587657575058881</v>
      </c>
      <c r="B8632">
        <f t="shared" ca="1" si="269"/>
        <v>1558765.7575058881</v>
      </c>
    </row>
    <row r="8633" spans="1:2" x14ac:dyDescent="0.3">
      <c r="A8633">
        <f t="shared" ca="1" si="268"/>
        <v>-0.29978736010741369</v>
      </c>
      <c r="B8633">
        <f t="shared" ca="1" si="269"/>
        <v>0</v>
      </c>
    </row>
    <row r="8634" spans="1:2" x14ac:dyDescent="0.3">
      <c r="A8634">
        <f t="shared" ca="1" si="268"/>
        <v>-0.10201887998053318</v>
      </c>
      <c r="B8634">
        <f t="shared" ca="1" si="269"/>
        <v>0</v>
      </c>
    </row>
    <row r="8635" spans="1:2" x14ac:dyDescent="0.3">
      <c r="A8635">
        <f t="shared" ca="1" si="268"/>
        <v>-8.6199215146240363E-2</v>
      </c>
      <c r="B8635">
        <f t="shared" ca="1" si="269"/>
        <v>0</v>
      </c>
    </row>
    <row r="8636" spans="1:2" x14ac:dyDescent="0.3">
      <c r="A8636">
        <f t="shared" ca="1" si="268"/>
        <v>2.2281301569819487E-2</v>
      </c>
      <c r="B8636">
        <f t="shared" ca="1" si="269"/>
        <v>0</v>
      </c>
    </row>
    <row r="8637" spans="1:2" x14ac:dyDescent="0.3">
      <c r="A8637">
        <f t="shared" ca="1" si="268"/>
        <v>0.15364797075736061</v>
      </c>
      <c r="B8637">
        <f t="shared" ca="1" si="269"/>
        <v>1136479.7075736062</v>
      </c>
    </row>
    <row r="8638" spans="1:2" x14ac:dyDescent="0.3">
      <c r="A8638">
        <f t="shared" ca="1" si="268"/>
        <v>-0.14404623896235919</v>
      </c>
      <c r="B8638">
        <f t="shared" ca="1" si="269"/>
        <v>0</v>
      </c>
    </row>
    <row r="8639" spans="1:2" x14ac:dyDescent="0.3">
      <c r="A8639">
        <f t="shared" ca="1" si="268"/>
        <v>0.26420610130728411</v>
      </c>
      <c r="B8639">
        <f t="shared" ca="1" si="269"/>
        <v>2242061.0130728409</v>
      </c>
    </row>
    <row r="8640" spans="1:2" x14ac:dyDescent="0.3">
      <c r="A8640">
        <f t="shared" ca="1" si="268"/>
        <v>1.96772246461141E-2</v>
      </c>
      <c r="B8640">
        <f t="shared" ca="1" si="269"/>
        <v>0</v>
      </c>
    </row>
    <row r="8641" spans="1:2" x14ac:dyDescent="0.3">
      <c r="A8641">
        <f t="shared" ca="1" si="268"/>
        <v>0.43447058276582684</v>
      </c>
      <c r="B8641">
        <f t="shared" ca="1" si="269"/>
        <v>3944705.8276582686</v>
      </c>
    </row>
    <row r="8642" spans="1:2" x14ac:dyDescent="0.3">
      <c r="A8642">
        <f t="shared" ref="A8642:A8705" ca="1" si="270">mean+sd*NORMSINV(RAND())</f>
        <v>0.26004246469852776</v>
      </c>
      <c r="B8642">
        <f t="shared" ref="B8642:B8705" ca="1" si="271">10000000*MAX(A8642-K,0)</f>
        <v>2200424.6469852775</v>
      </c>
    </row>
    <row r="8643" spans="1:2" x14ac:dyDescent="0.3">
      <c r="A8643">
        <f t="shared" ca="1" si="270"/>
        <v>-0.21982906294411064</v>
      </c>
      <c r="B8643">
        <f t="shared" ca="1" si="271"/>
        <v>0</v>
      </c>
    </row>
    <row r="8644" spans="1:2" x14ac:dyDescent="0.3">
      <c r="A8644">
        <f t="shared" ca="1" si="270"/>
        <v>-2.7782879905837249E-2</v>
      </c>
      <c r="B8644">
        <f t="shared" ca="1" si="271"/>
        <v>0</v>
      </c>
    </row>
    <row r="8645" spans="1:2" x14ac:dyDescent="0.3">
      <c r="A8645">
        <f t="shared" ca="1" si="270"/>
        <v>-7.4957161505801104E-3</v>
      </c>
      <c r="B8645">
        <f t="shared" ca="1" si="271"/>
        <v>0</v>
      </c>
    </row>
    <row r="8646" spans="1:2" x14ac:dyDescent="0.3">
      <c r="A8646">
        <f t="shared" ca="1" si="270"/>
        <v>7.0884808947908592E-2</v>
      </c>
      <c r="B8646">
        <f t="shared" ca="1" si="271"/>
        <v>308848.08947908593</v>
      </c>
    </row>
    <row r="8647" spans="1:2" x14ac:dyDescent="0.3">
      <c r="A8647">
        <f t="shared" ca="1" si="270"/>
        <v>0.34247917445926979</v>
      </c>
      <c r="B8647">
        <f t="shared" ca="1" si="271"/>
        <v>3024791.7445926983</v>
      </c>
    </row>
    <row r="8648" spans="1:2" x14ac:dyDescent="0.3">
      <c r="A8648">
        <f t="shared" ca="1" si="270"/>
        <v>-0.14107912520761767</v>
      </c>
      <c r="B8648">
        <f t="shared" ca="1" si="271"/>
        <v>0</v>
      </c>
    </row>
    <row r="8649" spans="1:2" x14ac:dyDescent="0.3">
      <c r="A8649">
        <f t="shared" ca="1" si="270"/>
        <v>4.983031729040234E-2</v>
      </c>
      <c r="B8649">
        <f t="shared" ca="1" si="271"/>
        <v>98303.172904023391</v>
      </c>
    </row>
    <row r="8650" spans="1:2" x14ac:dyDescent="0.3">
      <c r="A8650">
        <f t="shared" ca="1" si="270"/>
        <v>0.13369745706672304</v>
      </c>
      <c r="B8650">
        <f t="shared" ca="1" si="271"/>
        <v>936974.57066723029</v>
      </c>
    </row>
    <row r="8651" spans="1:2" x14ac:dyDescent="0.3">
      <c r="A8651">
        <f t="shared" ca="1" si="270"/>
        <v>0.11361400804162745</v>
      </c>
      <c r="B8651">
        <f t="shared" ca="1" si="271"/>
        <v>736140.08041627461</v>
      </c>
    </row>
    <row r="8652" spans="1:2" x14ac:dyDescent="0.3">
      <c r="A8652">
        <f t="shared" ca="1" si="270"/>
        <v>-2.8377143734124838E-2</v>
      </c>
      <c r="B8652">
        <f t="shared" ca="1" si="271"/>
        <v>0</v>
      </c>
    </row>
    <row r="8653" spans="1:2" x14ac:dyDescent="0.3">
      <c r="A8653">
        <f t="shared" ca="1" si="270"/>
        <v>1.3759598752344365E-3</v>
      </c>
      <c r="B8653">
        <f t="shared" ca="1" si="271"/>
        <v>0</v>
      </c>
    </row>
    <row r="8654" spans="1:2" x14ac:dyDescent="0.3">
      <c r="A8654">
        <f t="shared" ca="1" si="270"/>
        <v>-0.12478503356914904</v>
      </c>
      <c r="B8654">
        <f t="shared" ca="1" si="271"/>
        <v>0</v>
      </c>
    </row>
    <row r="8655" spans="1:2" x14ac:dyDescent="0.3">
      <c r="A8655">
        <f t="shared" ca="1" si="270"/>
        <v>-2.1605880844118602E-2</v>
      </c>
      <c r="B8655">
        <f t="shared" ca="1" si="271"/>
        <v>0</v>
      </c>
    </row>
    <row r="8656" spans="1:2" x14ac:dyDescent="0.3">
      <c r="A8656">
        <f t="shared" ca="1" si="270"/>
        <v>4.2255530704102269E-2</v>
      </c>
      <c r="B8656">
        <f t="shared" ca="1" si="271"/>
        <v>22555.307041022683</v>
      </c>
    </row>
    <row r="8657" spans="1:2" x14ac:dyDescent="0.3">
      <c r="A8657">
        <f t="shared" ca="1" si="270"/>
        <v>-0.54456818007205143</v>
      </c>
      <c r="B8657">
        <f t="shared" ca="1" si="271"/>
        <v>0</v>
      </c>
    </row>
    <row r="8658" spans="1:2" x14ac:dyDescent="0.3">
      <c r="A8658">
        <f t="shared" ca="1" si="270"/>
        <v>0.39558642634909946</v>
      </c>
      <c r="B8658">
        <f t="shared" ca="1" si="271"/>
        <v>3555864.2634909949</v>
      </c>
    </row>
    <row r="8659" spans="1:2" x14ac:dyDescent="0.3">
      <c r="A8659">
        <f t="shared" ca="1" si="270"/>
        <v>-0.11466827159505048</v>
      </c>
      <c r="B8659">
        <f t="shared" ca="1" si="271"/>
        <v>0</v>
      </c>
    </row>
    <row r="8660" spans="1:2" x14ac:dyDescent="0.3">
      <c r="A8660">
        <f t="shared" ca="1" si="270"/>
        <v>-3.5435001678719574E-2</v>
      </c>
      <c r="B8660">
        <f t="shared" ca="1" si="271"/>
        <v>0</v>
      </c>
    </row>
    <row r="8661" spans="1:2" x14ac:dyDescent="0.3">
      <c r="A8661">
        <f t="shared" ca="1" si="270"/>
        <v>7.5686013283155523E-2</v>
      </c>
      <c r="B8661">
        <f t="shared" ca="1" si="271"/>
        <v>356860.13283155521</v>
      </c>
    </row>
    <row r="8662" spans="1:2" x14ac:dyDescent="0.3">
      <c r="A8662">
        <f t="shared" ca="1" si="270"/>
        <v>0.12362398330249304</v>
      </c>
      <c r="B8662">
        <f t="shared" ca="1" si="271"/>
        <v>836239.83302493044</v>
      </c>
    </row>
    <row r="8663" spans="1:2" x14ac:dyDescent="0.3">
      <c r="A8663">
        <f t="shared" ca="1" si="270"/>
        <v>0.29110381775352479</v>
      </c>
      <c r="B8663">
        <f t="shared" ca="1" si="271"/>
        <v>2511038.177535248</v>
      </c>
    </row>
    <row r="8664" spans="1:2" x14ac:dyDescent="0.3">
      <c r="A8664">
        <f t="shared" ca="1" si="270"/>
        <v>0.19321906893940011</v>
      </c>
      <c r="B8664">
        <f t="shared" ca="1" si="271"/>
        <v>1532190.6893940009</v>
      </c>
    </row>
    <row r="8665" spans="1:2" x14ac:dyDescent="0.3">
      <c r="A8665">
        <f t="shared" ca="1" si="270"/>
        <v>-0.13885684196340869</v>
      </c>
      <c r="B8665">
        <f t="shared" ca="1" si="271"/>
        <v>0</v>
      </c>
    </row>
    <row r="8666" spans="1:2" x14ac:dyDescent="0.3">
      <c r="A8666">
        <f t="shared" ca="1" si="270"/>
        <v>0.10198896805613772</v>
      </c>
      <c r="B8666">
        <f t="shared" ca="1" si="271"/>
        <v>619889.6805613772</v>
      </c>
    </row>
    <row r="8667" spans="1:2" x14ac:dyDescent="0.3">
      <c r="A8667">
        <f t="shared" ca="1" si="270"/>
        <v>-9.2993282695904997E-2</v>
      </c>
      <c r="B8667">
        <f t="shared" ca="1" si="271"/>
        <v>0</v>
      </c>
    </row>
    <row r="8668" spans="1:2" x14ac:dyDescent="0.3">
      <c r="A8668">
        <f t="shared" ca="1" si="270"/>
        <v>-2.3664139492789907E-2</v>
      </c>
      <c r="B8668">
        <f t="shared" ca="1" si="271"/>
        <v>0</v>
      </c>
    </row>
    <row r="8669" spans="1:2" x14ac:dyDescent="0.3">
      <c r="A8669">
        <f t="shared" ca="1" si="270"/>
        <v>0.23924636569092927</v>
      </c>
      <c r="B8669">
        <f t="shared" ca="1" si="271"/>
        <v>1992463.6569092926</v>
      </c>
    </row>
    <row r="8670" spans="1:2" x14ac:dyDescent="0.3">
      <c r="A8670">
        <f t="shared" ca="1" si="270"/>
        <v>7.8830156265457085E-2</v>
      </c>
      <c r="B8670">
        <f t="shared" ca="1" si="271"/>
        <v>388301.56265457085</v>
      </c>
    </row>
    <row r="8671" spans="1:2" x14ac:dyDescent="0.3">
      <c r="A8671">
        <f t="shared" ca="1" si="270"/>
        <v>-0.14286081256810829</v>
      </c>
      <c r="B8671">
        <f t="shared" ca="1" si="271"/>
        <v>0</v>
      </c>
    </row>
    <row r="8672" spans="1:2" x14ac:dyDescent="0.3">
      <c r="A8672">
        <f t="shared" ca="1" si="270"/>
        <v>-6.8723377204170946E-2</v>
      </c>
      <c r="B8672">
        <f t="shared" ca="1" si="271"/>
        <v>0</v>
      </c>
    </row>
    <row r="8673" spans="1:2" x14ac:dyDescent="0.3">
      <c r="A8673">
        <f t="shared" ca="1" si="270"/>
        <v>-4.7031277592928286E-2</v>
      </c>
      <c r="B8673">
        <f t="shared" ca="1" si="271"/>
        <v>0</v>
      </c>
    </row>
    <row r="8674" spans="1:2" x14ac:dyDescent="0.3">
      <c r="A8674">
        <f t="shared" ca="1" si="270"/>
        <v>0.21823137051538111</v>
      </c>
      <c r="B8674">
        <f t="shared" ca="1" si="271"/>
        <v>1782313.705153811</v>
      </c>
    </row>
    <row r="8675" spans="1:2" x14ac:dyDescent="0.3">
      <c r="A8675">
        <f t="shared" ca="1" si="270"/>
        <v>-8.1709131208459143E-2</v>
      </c>
      <c r="B8675">
        <f t="shared" ca="1" si="271"/>
        <v>0</v>
      </c>
    </row>
    <row r="8676" spans="1:2" x14ac:dyDescent="0.3">
      <c r="A8676">
        <f t="shared" ca="1" si="270"/>
        <v>0.27973515519028297</v>
      </c>
      <c r="B8676">
        <f t="shared" ca="1" si="271"/>
        <v>2397351.5519028297</v>
      </c>
    </row>
    <row r="8677" spans="1:2" x14ac:dyDescent="0.3">
      <c r="A8677">
        <f t="shared" ca="1" si="270"/>
        <v>0.15209516019521502</v>
      </c>
      <c r="B8677">
        <f t="shared" ca="1" si="271"/>
        <v>1120951.60195215</v>
      </c>
    </row>
    <row r="8678" spans="1:2" x14ac:dyDescent="0.3">
      <c r="A8678">
        <f t="shared" ca="1" si="270"/>
        <v>0.36317945564304915</v>
      </c>
      <c r="B8678">
        <f t="shared" ca="1" si="271"/>
        <v>3231794.5564304916</v>
      </c>
    </row>
    <row r="8679" spans="1:2" x14ac:dyDescent="0.3">
      <c r="A8679">
        <f t="shared" ca="1" si="270"/>
        <v>9.6365848784112376E-2</v>
      </c>
      <c r="B8679">
        <f t="shared" ca="1" si="271"/>
        <v>563658.48784112372</v>
      </c>
    </row>
    <row r="8680" spans="1:2" x14ac:dyDescent="0.3">
      <c r="A8680">
        <f t="shared" ca="1" si="270"/>
        <v>-8.3249461887460144E-2</v>
      </c>
      <c r="B8680">
        <f t="shared" ca="1" si="271"/>
        <v>0</v>
      </c>
    </row>
    <row r="8681" spans="1:2" x14ac:dyDescent="0.3">
      <c r="A8681">
        <f t="shared" ca="1" si="270"/>
        <v>0.36867208767255039</v>
      </c>
      <c r="B8681">
        <f t="shared" ca="1" si="271"/>
        <v>3286720.8767255042</v>
      </c>
    </row>
    <row r="8682" spans="1:2" x14ac:dyDescent="0.3">
      <c r="A8682">
        <f t="shared" ca="1" si="270"/>
        <v>-0.14778594103557824</v>
      </c>
      <c r="B8682">
        <f t="shared" ca="1" si="271"/>
        <v>0</v>
      </c>
    </row>
    <row r="8683" spans="1:2" x14ac:dyDescent="0.3">
      <c r="A8683">
        <f t="shared" ca="1" si="270"/>
        <v>-0.43850460645661704</v>
      </c>
      <c r="B8683">
        <f t="shared" ca="1" si="271"/>
        <v>0</v>
      </c>
    </row>
    <row r="8684" spans="1:2" x14ac:dyDescent="0.3">
      <c r="A8684">
        <f t="shared" ca="1" si="270"/>
        <v>0.12878722634845358</v>
      </c>
      <c r="B8684">
        <f t="shared" ca="1" si="271"/>
        <v>887872.26348453574</v>
      </c>
    </row>
    <row r="8685" spans="1:2" x14ac:dyDescent="0.3">
      <c r="A8685">
        <f t="shared" ca="1" si="270"/>
        <v>0.16652972081150891</v>
      </c>
      <c r="B8685">
        <f t="shared" ca="1" si="271"/>
        <v>1265297.208115089</v>
      </c>
    </row>
    <row r="8686" spans="1:2" x14ac:dyDescent="0.3">
      <c r="A8686">
        <f t="shared" ca="1" si="270"/>
        <v>-0.19636823458461627</v>
      </c>
      <c r="B8686">
        <f t="shared" ca="1" si="271"/>
        <v>0</v>
      </c>
    </row>
    <row r="8687" spans="1:2" x14ac:dyDescent="0.3">
      <c r="A8687">
        <f t="shared" ca="1" si="270"/>
        <v>0.21261690899683755</v>
      </c>
      <c r="B8687">
        <f t="shared" ca="1" si="271"/>
        <v>1726169.0899683754</v>
      </c>
    </row>
    <row r="8688" spans="1:2" x14ac:dyDescent="0.3">
      <c r="A8688">
        <f t="shared" ca="1" si="270"/>
        <v>7.4868455752285443E-2</v>
      </c>
      <c r="B8688">
        <f t="shared" ca="1" si="271"/>
        <v>348684.55752285442</v>
      </c>
    </row>
    <row r="8689" spans="1:2" x14ac:dyDescent="0.3">
      <c r="A8689">
        <f t="shared" ca="1" si="270"/>
        <v>0.31831799454704085</v>
      </c>
      <c r="B8689">
        <f t="shared" ca="1" si="271"/>
        <v>2783179.9454704085</v>
      </c>
    </row>
    <row r="8690" spans="1:2" x14ac:dyDescent="0.3">
      <c r="A8690">
        <f t="shared" ca="1" si="270"/>
        <v>0.57190937499783312</v>
      </c>
      <c r="B8690">
        <f t="shared" ca="1" si="271"/>
        <v>5319093.7499783309</v>
      </c>
    </row>
    <row r="8691" spans="1:2" x14ac:dyDescent="0.3">
      <c r="A8691">
        <f t="shared" ca="1" si="270"/>
        <v>0.20671704825289233</v>
      </c>
      <c r="B8691">
        <f t="shared" ca="1" si="271"/>
        <v>1667170.4825289233</v>
      </c>
    </row>
    <row r="8692" spans="1:2" x14ac:dyDescent="0.3">
      <c r="A8692">
        <f t="shared" ca="1" si="270"/>
        <v>0.25465429912252735</v>
      </c>
      <c r="B8692">
        <f t="shared" ca="1" si="271"/>
        <v>2146542.9912252733</v>
      </c>
    </row>
    <row r="8693" spans="1:2" x14ac:dyDescent="0.3">
      <c r="A8693">
        <f t="shared" ca="1" si="270"/>
        <v>-0.11037461270337577</v>
      </c>
      <c r="B8693">
        <f t="shared" ca="1" si="271"/>
        <v>0</v>
      </c>
    </row>
    <row r="8694" spans="1:2" x14ac:dyDescent="0.3">
      <c r="A8694">
        <f t="shared" ca="1" si="270"/>
        <v>0.15848200838245757</v>
      </c>
      <c r="B8694">
        <f t="shared" ca="1" si="271"/>
        <v>1184820.0838245756</v>
      </c>
    </row>
    <row r="8695" spans="1:2" x14ac:dyDescent="0.3">
      <c r="A8695">
        <f t="shared" ca="1" si="270"/>
        <v>8.7428775510835818E-2</v>
      </c>
      <c r="B8695">
        <f t="shared" ca="1" si="271"/>
        <v>474287.75510835816</v>
      </c>
    </row>
    <row r="8696" spans="1:2" x14ac:dyDescent="0.3">
      <c r="A8696">
        <f t="shared" ca="1" si="270"/>
        <v>0.63407824244205946</v>
      </c>
      <c r="B8696">
        <f t="shared" ca="1" si="271"/>
        <v>5940782.4244205942</v>
      </c>
    </row>
    <row r="8697" spans="1:2" x14ac:dyDescent="0.3">
      <c r="A8697">
        <f t="shared" ca="1" si="270"/>
        <v>-0.1680794932978607</v>
      </c>
      <c r="B8697">
        <f t="shared" ca="1" si="271"/>
        <v>0</v>
      </c>
    </row>
    <row r="8698" spans="1:2" x14ac:dyDescent="0.3">
      <c r="A8698">
        <f t="shared" ca="1" si="270"/>
        <v>-0.23072413539410364</v>
      </c>
      <c r="B8698">
        <f t="shared" ca="1" si="271"/>
        <v>0</v>
      </c>
    </row>
    <row r="8699" spans="1:2" x14ac:dyDescent="0.3">
      <c r="A8699">
        <f t="shared" ca="1" si="270"/>
        <v>1.9166113051090224E-2</v>
      </c>
      <c r="B8699">
        <f t="shared" ca="1" si="271"/>
        <v>0</v>
      </c>
    </row>
    <row r="8700" spans="1:2" x14ac:dyDescent="0.3">
      <c r="A8700">
        <f t="shared" ca="1" si="270"/>
        <v>-3.3541898408445389E-2</v>
      </c>
      <c r="B8700">
        <f t="shared" ca="1" si="271"/>
        <v>0</v>
      </c>
    </row>
    <row r="8701" spans="1:2" x14ac:dyDescent="0.3">
      <c r="A8701">
        <f t="shared" ca="1" si="270"/>
        <v>-0.10629133237245632</v>
      </c>
      <c r="B8701">
        <f t="shared" ca="1" si="271"/>
        <v>0</v>
      </c>
    </row>
    <row r="8702" spans="1:2" x14ac:dyDescent="0.3">
      <c r="A8702">
        <f t="shared" ca="1" si="270"/>
        <v>-7.1411877752865061E-2</v>
      </c>
      <c r="B8702">
        <f t="shared" ca="1" si="271"/>
        <v>0</v>
      </c>
    </row>
    <row r="8703" spans="1:2" x14ac:dyDescent="0.3">
      <c r="A8703">
        <f t="shared" ca="1" si="270"/>
        <v>4.3559597676133675E-2</v>
      </c>
      <c r="B8703">
        <f t="shared" ca="1" si="271"/>
        <v>35595.976761336744</v>
      </c>
    </row>
    <row r="8704" spans="1:2" x14ac:dyDescent="0.3">
      <c r="A8704">
        <f t="shared" ca="1" si="270"/>
        <v>-0.20339030215477055</v>
      </c>
      <c r="B8704">
        <f t="shared" ca="1" si="271"/>
        <v>0</v>
      </c>
    </row>
    <row r="8705" spans="1:2" x14ac:dyDescent="0.3">
      <c r="A8705">
        <f t="shared" ca="1" si="270"/>
        <v>4.6736461202273011E-2</v>
      </c>
      <c r="B8705">
        <f t="shared" ca="1" si="271"/>
        <v>67364.6120227301</v>
      </c>
    </row>
    <row r="8706" spans="1:2" x14ac:dyDescent="0.3">
      <c r="A8706">
        <f t="shared" ref="A8706:A8769" ca="1" si="272">mean+sd*NORMSINV(RAND())</f>
        <v>-6.4894248444505101E-3</v>
      </c>
      <c r="B8706">
        <f t="shared" ref="B8706:B8769" ca="1" si="273">10000000*MAX(A8706-K,0)</f>
        <v>0</v>
      </c>
    </row>
    <row r="8707" spans="1:2" x14ac:dyDescent="0.3">
      <c r="A8707">
        <f t="shared" ca="1" si="272"/>
        <v>0.43567174910248008</v>
      </c>
      <c r="B8707">
        <f t="shared" ca="1" si="273"/>
        <v>3956717.491024801</v>
      </c>
    </row>
    <row r="8708" spans="1:2" x14ac:dyDescent="0.3">
      <c r="A8708">
        <f t="shared" ca="1" si="272"/>
        <v>0.10424633699938986</v>
      </c>
      <c r="B8708">
        <f t="shared" ca="1" si="273"/>
        <v>642463.36999389867</v>
      </c>
    </row>
    <row r="8709" spans="1:2" x14ac:dyDescent="0.3">
      <c r="A8709">
        <f t="shared" ca="1" si="272"/>
        <v>9.6706975403157203E-2</v>
      </c>
      <c r="B8709">
        <f t="shared" ca="1" si="273"/>
        <v>567069.75403157203</v>
      </c>
    </row>
    <row r="8710" spans="1:2" x14ac:dyDescent="0.3">
      <c r="A8710">
        <f t="shared" ca="1" si="272"/>
        <v>4.8615658484035436E-2</v>
      </c>
      <c r="B8710">
        <f t="shared" ca="1" si="273"/>
        <v>86156.58484035435</v>
      </c>
    </row>
    <row r="8711" spans="1:2" x14ac:dyDescent="0.3">
      <c r="A8711">
        <f t="shared" ca="1" si="272"/>
        <v>0.36454067572194199</v>
      </c>
      <c r="B8711">
        <f t="shared" ca="1" si="273"/>
        <v>3245406.7572194203</v>
      </c>
    </row>
    <row r="8712" spans="1:2" x14ac:dyDescent="0.3">
      <c r="A8712">
        <f t="shared" ca="1" si="272"/>
        <v>0.19565052016126189</v>
      </c>
      <c r="B8712">
        <f t="shared" ca="1" si="273"/>
        <v>1556505.2016126188</v>
      </c>
    </row>
    <row r="8713" spans="1:2" x14ac:dyDescent="0.3">
      <c r="A8713">
        <f t="shared" ca="1" si="272"/>
        <v>-0.11354733603654181</v>
      </c>
      <c r="B8713">
        <f t="shared" ca="1" si="273"/>
        <v>0</v>
      </c>
    </row>
    <row r="8714" spans="1:2" x14ac:dyDescent="0.3">
      <c r="A8714">
        <f t="shared" ca="1" si="272"/>
        <v>5.5575367052921133E-2</v>
      </c>
      <c r="B8714">
        <f t="shared" ca="1" si="273"/>
        <v>155753.67052921132</v>
      </c>
    </row>
    <row r="8715" spans="1:2" x14ac:dyDescent="0.3">
      <c r="A8715">
        <f t="shared" ca="1" si="272"/>
        <v>-0.21529932374473898</v>
      </c>
      <c r="B8715">
        <f t="shared" ca="1" si="273"/>
        <v>0</v>
      </c>
    </row>
    <row r="8716" spans="1:2" x14ac:dyDescent="0.3">
      <c r="A8716">
        <f t="shared" ca="1" si="272"/>
        <v>-0.34245769919736385</v>
      </c>
      <c r="B8716">
        <f t="shared" ca="1" si="273"/>
        <v>0</v>
      </c>
    </row>
    <row r="8717" spans="1:2" x14ac:dyDescent="0.3">
      <c r="A8717">
        <f t="shared" ca="1" si="272"/>
        <v>9.1960696852207729E-2</v>
      </c>
      <c r="B8717">
        <f t="shared" ca="1" si="273"/>
        <v>519606.96852207731</v>
      </c>
    </row>
    <row r="8718" spans="1:2" x14ac:dyDescent="0.3">
      <c r="A8718">
        <f t="shared" ca="1" si="272"/>
        <v>0.28156820505057401</v>
      </c>
      <c r="B8718">
        <f t="shared" ca="1" si="273"/>
        <v>2415682.0505057401</v>
      </c>
    </row>
    <row r="8719" spans="1:2" x14ac:dyDescent="0.3">
      <c r="A8719">
        <f t="shared" ca="1" si="272"/>
        <v>0.13654508570219576</v>
      </c>
      <c r="B8719">
        <f t="shared" ca="1" si="273"/>
        <v>965450.85702195752</v>
      </c>
    </row>
    <row r="8720" spans="1:2" x14ac:dyDescent="0.3">
      <c r="A8720">
        <f t="shared" ca="1" si="272"/>
        <v>9.8739064663846271E-2</v>
      </c>
      <c r="B8720">
        <f t="shared" ca="1" si="273"/>
        <v>587390.64663846267</v>
      </c>
    </row>
    <row r="8721" spans="1:2" x14ac:dyDescent="0.3">
      <c r="A8721">
        <f t="shared" ca="1" si="272"/>
        <v>-2.8359179159852518E-2</v>
      </c>
      <c r="B8721">
        <f t="shared" ca="1" si="273"/>
        <v>0</v>
      </c>
    </row>
    <row r="8722" spans="1:2" x14ac:dyDescent="0.3">
      <c r="A8722">
        <f t="shared" ca="1" si="272"/>
        <v>-0.33345785097307817</v>
      </c>
      <c r="B8722">
        <f t="shared" ca="1" si="273"/>
        <v>0</v>
      </c>
    </row>
    <row r="8723" spans="1:2" x14ac:dyDescent="0.3">
      <c r="A8723">
        <f t="shared" ca="1" si="272"/>
        <v>0.19502012885403758</v>
      </c>
      <c r="B8723">
        <f t="shared" ca="1" si="273"/>
        <v>1550201.2885403757</v>
      </c>
    </row>
    <row r="8724" spans="1:2" x14ac:dyDescent="0.3">
      <c r="A8724">
        <f t="shared" ca="1" si="272"/>
        <v>2.5201808969374587E-3</v>
      </c>
      <c r="B8724">
        <f t="shared" ca="1" si="273"/>
        <v>0</v>
      </c>
    </row>
    <row r="8725" spans="1:2" x14ac:dyDescent="0.3">
      <c r="A8725">
        <f t="shared" ca="1" si="272"/>
        <v>-0.12499615806888394</v>
      </c>
      <c r="B8725">
        <f t="shared" ca="1" si="273"/>
        <v>0</v>
      </c>
    </row>
    <row r="8726" spans="1:2" x14ac:dyDescent="0.3">
      <c r="A8726">
        <f t="shared" ca="1" si="272"/>
        <v>0.21876297376342752</v>
      </c>
      <c r="B8726">
        <f t="shared" ca="1" si="273"/>
        <v>1787629.7376342751</v>
      </c>
    </row>
    <row r="8727" spans="1:2" x14ac:dyDescent="0.3">
      <c r="A8727">
        <f t="shared" ca="1" si="272"/>
        <v>0.13927258060021452</v>
      </c>
      <c r="B8727">
        <f t="shared" ca="1" si="273"/>
        <v>992725.80600214517</v>
      </c>
    </row>
    <row r="8728" spans="1:2" x14ac:dyDescent="0.3">
      <c r="A8728">
        <f t="shared" ca="1" si="272"/>
        <v>3.878514440714094E-2</v>
      </c>
      <c r="B8728">
        <f t="shared" ca="1" si="273"/>
        <v>0</v>
      </c>
    </row>
    <row r="8729" spans="1:2" x14ac:dyDescent="0.3">
      <c r="A8729">
        <f t="shared" ca="1" si="272"/>
        <v>0.25496967739340898</v>
      </c>
      <c r="B8729">
        <f t="shared" ca="1" si="273"/>
        <v>2149696.7739340896</v>
      </c>
    </row>
    <row r="8730" spans="1:2" x14ac:dyDescent="0.3">
      <c r="A8730">
        <f t="shared" ca="1" si="272"/>
        <v>-0.12973364090720629</v>
      </c>
      <c r="B8730">
        <f t="shared" ca="1" si="273"/>
        <v>0</v>
      </c>
    </row>
    <row r="8731" spans="1:2" x14ac:dyDescent="0.3">
      <c r="A8731">
        <f t="shared" ca="1" si="272"/>
        <v>0.1234986471405075</v>
      </c>
      <c r="B8731">
        <f t="shared" ca="1" si="273"/>
        <v>834986.47140507505</v>
      </c>
    </row>
    <row r="8732" spans="1:2" x14ac:dyDescent="0.3">
      <c r="A8732">
        <f t="shared" ca="1" si="272"/>
        <v>8.9090293951792077E-4</v>
      </c>
      <c r="B8732">
        <f t="shared" ca="1" si="273"/>
        <v>0</v>
      </c>
    </row>
    <row r="8733" spans="1:2" x14ac:dyDescent="0.3">
      <c r="A8733">
        <f t="shared" ca="1" si="272"/>
        <v>7.7251726118128014E-2</v>
      </c>
      <c r="B8733">
        <f t="shared" ca="1" si="273"/>
        <v>372517.26118128013</v>
      </c>
    </row>
    <row r="8734" spans="1:2" x14ac:dyDescent="0.3">
      <c r="A8734">
        <f t="shared" ca="1" si="272"/>
        <v>-0.308509225920025</v>
      </c>
      <c r="B8734">
        <f t="shared" ca="1" si="273"/>
        <v>0</v>
      </c>
    </row>
    <row r="8735" spans="1:2" x14ac:dyDescent="0.3">
      <c r="A8735">
        <f t="shared" ca="1" si="272"/>
        <v>0.16385745061641183</v>
      </c>
      <c r="B8735">
        <f t="shared" ca="1" si="273"/>
        <v>1238574.5061641182</v>
      </c>
    </row>
    <row r="8736" spans="1:2" x14ac:dyDescent="0.3">
      <c r="A8736">
        <f t="shared" ca="1" si="272"/>
        <v>-0.34556621757960687</v>
      </c>
      <c r="B8736">
        <f t="shared" ca="1" si="273"/>
        <v>0</v>
      </c>
    </row>
    <row r="8737" spans="1:2" x14ac:dyDescent="0.3">
      <c r="A8737">
        <f t="shared" ca="1" si="272"/>
        <v>-5.181834431575591E-3</v>
      </c>
      <c r="B8737">
        <f t="shared" ca="1" si="273"/>
        <v>0</v>
      </c>
    </row>
    <row r="8738" spans="1:2" x14ac:dyDescent="0.3">
      <c r="A8738">
        <f t="shared" ca="1" si="272"/>
        <v>0.26135272172566232</v>
      </c>
      <c r="B8738">
        <f t="shared" ca="1" si="273"/>
        <v>2213527.2172566233</v>
      </c>
    </row>
    <row r="8739" spans="1:2" x14ac:dyDescent="0.3">
      <c r="A8739">
        <f t="shared" ca="1" si="272"/>
        <v>-5.2981538683097074E-2</v>
      </c>
      <c r="B8739">
        <f t="shared" ca="1" si="273"/>
        <v>0</v>
      </c>
    </row>
    <row r="8740" spans="1:2" x14ac:dyDescent="0.3">
      <c r="A8740">
        <f t="shared" ca="1" si="272"/>
        <v>0.15743691806283244</v>
      </c>
      <c r="B8740">
        <f t="shared" ca="1" si="273"/>
        <v>1174369.1806283244</v>
      </c>
    </row>
    <row r="8741" spans="1:2" x14ac:dyDescent="0.3">
      <c r="A8741">
        <f t="shared" ca="1" si="272"/>
        <v>3.570487496359051E-2</v>
      </c>
      <c r="B8741">
        <f t="shared" ca="1" si="273"/>
        <v>0</v>
      </c>
    </row>
    <row r="8742" spans="1:2" x14ac:dyDescent="0.3">
      <c r="A8742">
        <f t="shared" ca="1" si="272"/>
        <v>0.30966855684268679</v>
      </c>
      <c r="B8742">
        <f t="shared" ca="1" si="273"/>
        <v>2696685.5684268679</v>
      </c>
    </row>
    <row r="8743" spans="1:2" x14ac:dyDescent="0.3">
      <c r="A8743">
        <f t="shared" ca="1" si="272"/>
        <v>0.16662859780288175</v>
      </c>
      <c r="B8743">
        <f t="shared" ca="1" si="273"/>
        <v>1266285.9780288173</v>
      </c>
    </row>
    <row r="8744" spans="1:2" x14ac:dyDescent="0.3">
      <c r="A8744">
        <f t="shared" ca="1" si="272"/>
        <v>0.20320261180079152</v>
      </c>
      <c r="B8744">
        <f t="shared" ca="1" si="273"/>
        <v>1632026.1180079151</v>
      </c>
    </row>
    <row r="8745" spans="1:2" x14ac:dyDescent="0.3">
      <c r="A8745">
        <f t="shared" ca="1" si="272"/>
        <v>8.0320617583779355E-2</v>
      </c>
      <c r="B8745">
        <f t="shared" ca="1" si="273"/>
        <v>403206.17583779356</v>
      </c>
    </row>
    <row r="8746" spans="1:2" x14ac:dyDescent="0.3">
      <c r="A8746">
        <f t="shared" ca="1" si="272"/>
        <v>0.23888581224780625</v>
      </c>
      <c r="B8746">
        <f t="shared" ca="1" si="273"/>
        <v>1988858.1224780625</v>
      </c>
    </row>
    <row r="8747" spans="1:2" x14ac:dyDescent="0.3">
      <c r="A8747">
        <f t="shared" ca="1" si="272"/>
        <v>6.9872566020450291E-2</v>
      </c>
      <c r="B8747">
        <f t="shared" ca="1" si="273"/>
        <v>298725.66020450293</v>
      </c>
    </row>
    <row r="8748" spans="1:2" x14ac:dyDescent="0.3">
      <c r="A8748">
        <f t="shared" ca="1" si="272"/>
        <v>0.11520645323632056</v>
      </c>
      <c r="B8748">
        <f t="shared" ca="1" si="273"/>
        <v>752064.53236320557</v>
      </c>
    </row>
    <row r="8749" spans="1:2" x14ac:dyDescent="0.3">
      <c r="A8749">
        <f t="shared" ca="1" si="272"/>
        <v>0.18339888349399536</v>
      </c>
      <c r="B8749">
        <f t="shared" ca="1" si="273"/>
        <v>1433988.8349399534</v>
      </c>
    </row>
    <row r="8750" spans="1:2" x14ac:dyDescent="0.3">
      <c r="A8750">
        <f t="shared" ca="1" si="272"/>
        <v>-0.20000697540975737</v>
      </c>
      <c r="B8750">
        <f t="shared" ca="1" si="273"/>
        <v>0</v>
      </c>
    </row>
    <row r="8751" spans="1:2" x14ac:dyDescent="0.3">
      <c r="A8751">
        <f t="shared" ca="1" si="272"/>
        <v>0.30337682512527736</v>
      </c>
      <c r="B8751">
        <f t="shared" ca="1" si="273"/>
        <v>2633768.2512527737</v>
      </c>
    </row>
    <row r="8752" spans="1:2" x14ac:dyDescent="0.3">
      <c r="A8752">
        <f t="shared" ca="1" si="272"/>
        <v>-7.4159658829126909E-3</v>
      </c>
      <c r="B8752">
        <f t="shared" ca="1" si="273"/>
        <v>0</v>
      </c>
    </row>
    <row r="8753" spans="1:2" x14ac:dyDescent="0.3">
      <c r="A8753">
        <f t="shared" ca="1" si="272"/>
        <v>-0.23521748634383965</v>
      </c>
      <c r="B8753">
        <f t="shared" ca="1" si="273"/>
        <v>0</v>
      </c>
    </row>
    <row r="8754" spans="1:2" x14ac:dyDescent="0.3">
      <c r="A8754">
        <f t="shared" ca="1" si="272"/>
        <v>-0.1547335805626861</v>
      </c>
      <c r="B8754">
        <f t="shared" ca="1" si="273"/>
        <v>0</v>
      </c>
    </row>
    <row r="8755" spans="1:2" x14ac:dyDescent="0.3">
      <c r="A8755">
        <f t="shared" ca="1" si="272"/>
        <v>-3.6821637177230734E-2</v>
      </c>
      <c r="B8755">
        <f t="shared" ca="1" si="273"/>
        <v>0</v>
      </c>
    </row>
    <row r="8756" spans="1:2" x14ac:dyDescent="0.3">
      <c r="A8756">
        <f t="shared" ca="1" si="272"/>
        <v>1.6364603192993397E-2</v>
      </c>
      <c r="B8756">
        <f t="shared" ca="1" si="273"/>
        <v>0</v>
      </c>
    </row>
    <row r="8757" spans="1:2" x14ac:dyDescent="0.3">
      <c r="A8757">
        <f t="shared" ca="1" si="272"/>
        <v>0.26794644313384175</v>
      </c>
      <c r="B8757">
        <f t="shared" ca="1" si="273"/>
        <v>2279464.4313384173</v>
      </c>
    </row>
    <row r="8758" spans="1:2" x14ac:dyDescent="0.3">
      <c r="A8758">
        <f t="shared" ca="1" si="272"/>
        <v>0.23016060926093107</v>
      </c>
      <c r="B8758">
        <f t="shared" ca="1" si="273"/>
        <v>1901606.0926093105</v>
      </c>
    </row>
    <row r="8759" spans="1:2" x14ac:dyDescent="0.3">
      <c r="A8759">
        <f t="shared" ca="1" si="272"/>
        <v>0.12733498471521446</v>
      </c>
      <c r="B8759">
        <f t="shared" ca="1" si="273"/>
        <v>873349.84715214453</v>
      </c>
    </row>
    <row r="8760" spans="1:2" x14ac:dyDescent="0.3">
      <c r="A8760">
        <f t="shared" ca="1" si="272"/>
        <v>0.39645875259900198</v>
      </c>
      <c r="B8760">
        <f t="shared" ca="1" si="273"/>
        <v>3564587.52599002</v>
      </c>
    </row>
    <row r="8761" spans="1:2" x14ac:dyDescent="0.3">
      <c r="A8761">
        <f t="shared" ca="1" si="272"/>
        <v>8.0675237283450316E-2</v>
      </c>
      <c r="B8761">
        <f t="shared" ca="1" si="273"/>
        <v>406752.37283450313</v>
      </c>
    </row>
    <row r="8762" spans="1:2" x14ac:dyDescent="0.3">
      <c r="A8762">
        <f t="shared" ca="1" si="272"/>
        <v>0.17689994593958552</v>
      </c>
      <c r="B8762">
        <f t="shared" ca="1" si="273"/>
        <v>1368999.4593958552</v>
      </c>
    </row>
    <row r="8763" spans="1:2" x14ac:dyDescent="0.3">
      <c r="A8763">
        <f t="shared" ca="1" si="272"/>
        <v>0.23580372782768028</v>
      </c>
      <c r="B8763">
        <f t="shared" ca="1" si="273"/>
        <v>1958037.2782768027</v>
      </c>
    </row>
    <row r="8764" spans="1:2" x14ac:dyDescent="0.3">
      <c r="A8764">
        <f t="shared" ca="1" si="272"/>
        <v>-8.1320414185511627E-2</v>
      </c>
      <c r="B8764">
        <f t="shared" ca="1" si="273"/>
        <v>0</v>
      </c>
    </row>
    <row r="8765" spans="1:2" x14ac:dyDescent="0.3">
      <c r="A8765">
        <f t="shared" ca="1" si="272"/>
        <v>-0.13409032464226894</v>
      </c>
      <c r="B8765">
        <f t="shared" ca="1" si="273"/>
        <v>0</v>
      </c>
    </row>
    <row r="8766" spans="1:2" x14ac:dyDescent="0.3">
      <c r="A8766">
        <f t="shared" ca="1" si="272"/>
        <v>3.4696996617778419E-2</v>
      </c>
      <c r="B8766">
        <f t="shared" ca="1" si="273"/>
        <v>0</v>
      </c>
    </row>
    <row r="8767" spans="1:2" x14ac:dyDescent="0.3">
      <c r="A8767">
        <f t="shared" ca="1" si="272"/>
        <v>8.2728050368962108E-2</v>
      </c>
      <c r="B8767">
        <f t="shared" ca="1" si="273"/>
        <v>427280.50368962105</v>
      </c>
    </row>
    <row r="8768" spans="1:2" x14ac:dyDescent="0.3">
      <c r="A8768">
        <f t="shared" ca="1" si="272"/>
        <v>0.39973343931232719</v>
      </c>
      <c r="B8768">
        <f t="shared" ca="1" si="273"/>
        <v>3597334.3931232719</v>
      </c>
    </row>
    <row r="8769" spans="1:2" x14ac:dyDescent="0.3">
      <c r="A8769">
        <f t="shared" ca="1" si="272"/>
        <v>-0.17435685131314077</v>
      </c>
      <c r="B8769">
        <f t="shared" ca="1" si="273"/>
        <v>0</v>
      </c>
    </row>
    <row r="8770" spans="1:2" x14ac:dyDescent="0.3">
      <c r="A8770">
        <f t="shared" ref="A8770:A8833" ca="1" si="274">mean+sd*NORMSINV(RAND())</f>
        <v>0.10095237176285148</v>
      </c>
      <c r="B8770">
        <f t="shared" ref="B8770:B8833" ca="1" si="275">10000000*MAX(A8770-K,0)</f>
        <v>609523.71762851474</v>
      </c>
    </row>
    <row r="8771" spans="1:2" x14ac:dyDescent="0.3">
      <c r="A8771">
        <f t="shared" ca="1" si="274"/>
        <v>0.16438817976074374</v>
      </c>
      <c r="B8771">
        <f t="shared" ca="1" si="275"/>
        <v>1243881.7976074372</v>
      </c>
    </row>
    <row r="8772" spans="1:2" x14ac:dyDescent="0.3">
      <c r="A8772">
        <f t="shared" ca="1" si="274"/>
        <v>-0.12809309848174749</v>
      </c>
      <c r="B8772">
        <f t="shared" ca="1" si="275"/>
        <v>0</v>
      </c>
    </row>
    <row r="8773" spans="1:2" x14ac:dyDescent="0.3">
      <c r="A8773">
        <f t="shared" ca="1" si="274"/>
        <v>6.234383217950118E-2</v>
      </c>
      <c r="B8773">
        <f t="shared" ca="1" si="275"/>
        <v>223438.32179501178</v>
      </c>
    </row>
    <row r="8774" spans="1:2" x14ac:dyDescent="0.3">
      <c r="A8774">
        <f t="shared" ca="1" si="274"/>
        <v>0.22011801896083244</v>
      </c>
      <c r="B8774">
        <f t="shared" ca="1" si="275"/>
        <v>1801180.1896083243</v>
      </c>
    </row>
    <row r="8775" spans="1:2" x14ac:dyDescent="0.3">
      <c r="A8775">
        <f t="shared" ca="1" si="274"/>
        <v>-1.8542856806757185E-2</v>
      </c>
      <c r="B8775">
        <f t="shared" ca="1" si="275"/>
        <v>0</v>
      </c>
    </row>
    <row r="8776" spans="1:2" x14ac:dyDescent="0.3">
      <c r="A8776">
        <f t="shared" ca="1" si="274"/>
        <v>-0.40460575106925317</v>
      </c>
      <c r="B8776">
        <f t="shared" ca="1" si="275"/>
        <v>0</v>
      </c>
    </row>
    <row r="8777" spans="1:2" x14ac:dyDescent="0.3">
      <c r="A8777">
        <f t="shared" ca="1" si="274"/>
        <v>-3.5133679720314323E-2</v>
      </c>
      <c r="B8777">
        <f t="shared" ca="1" si="275"/>
        <v>0</v>
      </c>
    </row>
    <row r="8778" spans="1:2" x14ac:dyDescent="0.3">
      <c r="A8778">
        <f t="shared" ca="1" si="274"/>
        <v>6.8221043428188577E-2</v>
      </c>
      <c r="B8778">
        <f t="shared" ca="1" si="275"/>
        <v>282210.43428188574</v>
      </c>
    </row>
    <row r="8779" spans="1:2" x14ac:dyDescent="0.3">
      <c r="A8779">
        <f t="shared" ca="1" si="274"/>
        <v>4.0513566676694514E-2</v>
      </c>
      <c r="B8779">
        <f t="shared" ca="1" si="275"/>
        <v>5135.6667669451299</v>
      </c>
    </row>
    <row r="8780" spans="1:2" x14ac:dyDescent="0.3">
      <c r="A8780">
        <f t="shared" ca="1" si="274"/>
        <v>0.18514180150962239</v>
      </c>
      <c r="B8780">
        <f t="shared" ca="1" si="275"/>
        <v>1451418.0150962239</v>
      </c>
    </row>
    <row r="8781" spans="1:2" x14ac:dyDescent="0.3">
      <c r="A8781">
        <f t="shared" ca="1" si="274"/>
        <v>0.34781624736954264</v>
      </c>
      <c r="B8781">
        <f t="shared" ca="1" si="275"/>
        <v>3078162.4736954267</v>
      </c>
    </row>
    <row r="8782" spans="1:2" x14ac:dyDescent="0.3">
      <c r="A8782">
        <f t="shared" ca="1" si="274"/>
        <v>-0.106003052579158</v>
      </c>
      <c r="B8782">
        <f t="shared" ca="1" si="275"/>
        <v>0</v>
      </c>
    </row>
    <row r="8783" spans="1:2" x14ac:dyDescent="0.3">
      <c r="A8783">
        <f t="shared" ca="1" si="274"/>
        <v>0.18637919952342269</v>
      </c>
      <c r="B8783">
        <f t="shared" ca="1" si="275"/>
        <v>1463791.9952342268</v>
      </c>
    </row>
    <row r="8784" spans="1:2" x14ac:dyDescent="0.3">
      <c r="A8784">
        <f t="shared" ca="1" si="274"/>
        <v>-1.3391448858844662E-2</v>
      </c>
      <c r="B8784">
        <f t="shared" ca="1" si="275"/>
        <v>0</v>
      </c>
    </row>
    <row r="8785" spans="1:2" x14ac:dyDescent="0.3">
      <c r="A8785">
        <f t="shared" ca="1" si="274"/>
        <v>0.12036067068606754</v>
      </c>
      <c r="B8785">
        <f t="shared" ca="1" si="275"/>
        <v>803606.70686067536</v>
      </c>
    </row>
    <row r="8786" spans="1:2" x14ac:dyDescent="0.3">
      <c r="A8786">
        <f t="shared" ca="1" si="274"/>
        <v>5.0883493392972573E-2</v>
      </c>
      <c r="B8786">
        <f t="shared" ca="1" si="275"/>
        <v>108834.93392972572</v>
      </c>
    </row>
    <row r="8787" spans="1:2" x14ac:dyDescent="0.3">
      <c r="A8787">
        <f t="shared" ca="1" si="274"/>
        <v>0.10260230091281344</v>
      </c>
      <c r="B8787">
        <f t="shared" ca="1" si="275"/>
        <v>626023.00912813435</v>
      </c>
    </row>
    <row r="8788" spans="1:2" x14ac:dyDescent="0.3">
      <c r="A8788">
        <f t="shared" ca="1" si="274"/>
        <v>0.10231235862328576</v>
      </c>
      <c r="B8788">
        <f t="shared" ca="1" si="275"/>
        <v>623123.58623285766</v>
      </c>
    </row>
    <row r="8789" spans="1:2" x14ac:dyDescent="0.3">
      <c r="A8789">
        <f t="shared" ca="1" si="274"/>
        <v>0.31728324567076271</v>
      </c>
      <c r="B8789">
        <f t="shared" ca="1" si="275"/>
        <v>2772832.4567076275</v>
      </c>
    </row>
    <row r="8790" spans="1:2" x14ac:dyDescent="0.3">
      <c r="A8790">
        <f t="shared" ca="1" si="274"/>
        <v>-0.11110822236879274</v>
      </c>
      <c r="B8790">
        <f t="shared" ca="1" si="275"/>
        <v>0</v>
      </c>
    </row>
    <row r="8791" spans="1:2" x14ac:dyDescent="0.3">
      <c r="A8791">
        <f t="shared" ca="1" si="274"/>
        <v>7.6995606585362669E-2</v>
      </c>
      <c r="B8791">
        <f t="shared" ca="1" si="275"/>
        <v>369956.0658536267</v>
      </c>
    </row>
    <row r="8792" spans="1:2" x14ac:dyDescent="0.3">
      <c r="A8792">
        <f t="shared" ca="1" si="274"/>
        <v>0.2799856460646622</v>
      </c>
      <c r="B8792">
        <f t="shared" ca="1" si="275"/>
        <v>2399856.4606466219</v>
      </c>
    </row>
    <row r="8793" spans="1:2" x14ac:dyDescent="0.3">
      <c r="A8793">
        <f t="shared" ca="1" si="274"/>
        <v>-0.112054630361953</v>
      </c>
      <c r="B8793">
        <f t="shared" ca="1" si="275"/>
        <v>0</v>
      </c>
    </row>
    <row r="8794" spans="1:2" x14ac:dyDescent="0.3">
      <c r="A8794">
        <f t="shared" ca="1" si="274"/>
        <v>0.31537815776964545</v>
      </c>
      <c r="B8794">
        <f t="shared" ca="1" si="275"/>
        <v>2753781.5776964547</v>
      </c>
    </row>
    <row r="8795" spans="1:2" x14ac:dyDescent="0.3">
      <c r="A8795">
        <f t="shared" ca="1" si="274"/>
        <v>0.27498482715713707</v>
      </c>
      <c r="B8795">
        <f t="shared" ca="1" si="275"/>
        <v>2349848.2715713708</v>
      </c>
    </row>
    <row r="8796" spans="1:2" x14ac:dyDescent="0.3">
      <c r="A8796">
        <f t="shared" ca="1" si="274"/>
        <v>0.11920207882098811</v>
      </c>
      <c r="B8796">
        <f t="shared" ca="1" si="275"/>
        <v>792020.78820988117</v>
      </c>
    </row>
    <row r="8797" spans="1:2" x14ac:dyDescent="0.3">
      <c r="A8797">
        <f t="shared" ca="1" si="274"/>
        <v>9.373493784488536E-2</v>
      </c>
      <c r="B8797">
        <f t="shared" ca="1" si="275"/>
        <v>537349.37844885362</v>
      </c>
    </row>
    <row r="8798" spans="1:2" x14ac:dyDescent="0.3">
      <c r="A8798">
        <f t="shared" ca="1" si="274"/>
        <v>0.36374297364142266</v>
      </c>
      <c r="B8798">
        <f t="shared" ca="1" si="275"/>
        <v>3237429.7364142267</v>
      </c>
    </row>
    <row r="8799" spans="1:2" x14ac:dyDescent="0.3">
      <c r="A8799">
        <f t="shared" ca="1" si="274"/>
        <v>-0.27395225839603793</v>
      </c>
      <c r="B8799">
        <f t="shared" ca="1" si="275"/>
        <v>0</v>
      </c>
    </row>
    <row r="8800" spans="1:2" x14ac:dyDescent="0.3">
      <c r="A8800">
        <f t="shared" ca="1" si="274"/>
        <v>0.28916960939948849</v>
      </c>
      <c r="B8800">
        <f t="shared" ca="1" si="275"/>
        <v>2491696.0939948848</v>
      </c>
    </row>
    <row r="8801" spans="1:2" x14ac:dyDescent="0.3">
      <c r="A8801">
        <f t="shared" ca="1" si="274"/>
        <v>2.0416190065887449E-2</v>
      </c>
      <c r="B8801">
        <f t="shared" ca="1" si="275"/>
        <v>0</v>
      </c>
    </row>
    <row r="8802" spans="1:2" x14ac:dyDescent="0.3">
      <c r="A8802">
        <f t="shared" ca="1" si="274"/>
        <v>0.16927477842317995</v>
      </c>
      <c r="B8802">
        <f t="shared" ca="1" si="275"/>
        <v>1292747.7842317994</v>
      </c>
    </row>
    <row r="8803" spans="1:2" x14ac:dyDescent="0.3">
      <c r="A8803">
        <f t="shared" ca="1" si="274"/>
        <v>0.24177242036242474</v>
      </c>
      <c r="B8803">
        <f t="shared" ca="1" si="275"/>
        <v>2017724.2036242473</v>
      </c>
    </row>
    <row r="8804" spans="1:2" x14ac:dyDescent="0.3">
      <c r="A8804">
        <f t="shared" ca="1" si="274"/>
        <v>0.12610526315254689</v>
      </c>
      <c r="B8804">
        <f t="shared" ca="1" si="275"/>
        <v>861052.63152546878</v>
      </c>
    </row>
    <row r="8805" spans="1:2" x14ac:dyDescent="0.3">
      <c r="A8805">
        <f t="shared" ca="1" si="274"/>
        <v>0.15703666917134101</v>
      </c>
      <c r="B8805">
        <f t="shared" ca="1" si="275"/>
        <v>1170366.69171341</v>
      </c>
    </row>
    <row r="8806" spans="1:2" x14ac:dyDescent="0.3">
      <c r="A8806">
        <f t="shared" ca="1" si="274"/>
        <v>0.39222813103039911</v>
      </c>
      <c r="B8806">
        <f t="shared" ca="1" si="275"/>
        <v>3522281.3103039912</v>
      </c>
    </row>
    <row r="8807" spans="1:2" x14ac:dyDescent="0.3">
      <c r="A8807">
        <f t="shared" ca="1" si="274"/>
        <v>-6.9168898268080189E-2</v>
      </c>
      <c r="B8807">
        <f t="shared" ca="1" si="275"/>
        <v>0</v>
      </c>
    </row>
    <row r="8808" spans="1:2" x14ac:dyDescent="0.3">
      <c r="A8808">
        <f t="shared" ca="1" si="274"/>
        <v>-9.7898525858468491E-2</v>
      </c>
      <c r="B8808">
        <f t="shared" ca="1" si="275"/>
        <v>0</v>
      </c>
    </row>
    <row r="8809" spans="1:2" x14ac:dyDescent="0.3">
      <c r="A8809">
        <f t="shared" ca="1" si="274"/>
        <v>-7.6689325021020896E-2</v>
      </c>
      <c r="B8809">
        <f t="shared" ca="1" si="275"/>
        <v>0</v>
      </c>
    </row>
    <row r="8810" spans="1:2" x14ac:dyDescent="0.3">
      <c r="A8810">
        <f t="shared" ca="1" si="274"/>
        <v>3.2408612288220645E-2</v>
      </c>
      <c r="B8810">
        <f t="shared" ca="1" si="275"/>
        <v>0</v>
      </c>
    </row>
    <row r="8811" spans="1:2" x14ac:dyDescent="0.3">
      <c r="A8811">
        <f t="shared" ca="1" si="274"/>
        <v>-9.8588982049706855E-2</v>
      </c>
      <c r="B8811">
        <f t="shared" ca="1" si="275"/>
        <v>0</v>
      </c>
    </row>
    <row r="8812" spans="1:2" x14ac:dyDescent="0.3">
      <c r="A8812">
        <f t="shared" ca="1" si="274"/>
        <v>0.37030542107958858</v>
      </c>
      <c r="B8812">
        <f t="shared" ca="1" si="275"/>
        <v>3303054.2107958859</v>
      </c>
    </row>
    <row r="8813" spans="1:2" x14ac:dyDescent="0.3">
      <c r="A8813">
        <f t="shared" ca="1" si="274"/>
        <v>0.18355812236203489</v>
      </c>
      <c r="B8813">
        <f t="shared" ca="1" si="275"/>
        <v>1435581.2236203488</v>
      </c>
    </row>
    <row r="8814" spans="1:2" x14ac:dyDescent="0.3">
      <c r="A8814">
        <f t="shared" ca="1" si="274"/>
        <v>0.57366415612145127</v>
      </c>
      <c r="B8814">
        <f t="shared" ca="1" si="275"/>
        <v>5336641.5612145122</v>
      </c>
    </row>
    <row r="8815" spans="1:2" x14ac:dyDescent="0.3">
      <c r="A8815">
        <f t="shared" ca="1" si="274"/>
        <v>0.2768744447364293</v>
      </c>
      <c r="B8815">
        <f t="shared" ca="1" si="275"/>
        <v>2368744.447364293</v>
      </c>
    </row>
    <row r="8816" spans="1:2" x14ac:dyDescent="0.3">
      <c r="A8816">
        <f t="shared" ca="1" si="274"/>
        <v>-8.4220481561946212E-2</v>
      </c>
      <c r="B8816">
        <f t="shared" ca="1" si="275"/>
        <v>0</v>
      </c>
    </row>
    <row r="8817" spans="1:2" x14ac:dyDescent="0.3">
      <c r="A8817">
        <f t="shared" ca="1" si="274"/>
        <v>0.19447383801934048</v>
      </c>
      <c r="B8817">
        <f t="shared" ca="1" si="275"/>
        <v>1544738.3801934049</v>
      </c>
    </row>
    <row r="8818" spans="1:2" x14ac:dyDescent="0.3">
      <c r="A8818">
        <f t="shared" ca="1" si="274"/>
        <v>-4.7094208164061263E-2</v>
      </c>
      <c r="B8818">
        <f t="shared" ca="1" si="275"/>
        <v>0</v>
      </c>
    </row>
    <row r="8819" spans="1:2" x14ac:dyDescent="0.3">
      <c r="A8819">
        <f t="shared" ca="1" si="274"/>
        <v>9.365329512769463E-2</v>
      </c>
      <c r="B8819">
        <f t="shared" ca="1" si="275"/>
        <v>536532.95127694635</v>
      </c>
    </row>
    <row r="8820" spans="1:2" x14ac:dyDescent="0.3">
      <c r="A8820">
        <f t="shared" ca="1" si="274"/>
        <v>-0.33073451331224457</v>
      </c>
      <c r="B8820">
        <f t="shared" ca="1" si="275"/>
        <v>0</v>
      </c>
    </row>
    <row r="8821" spans="1:2" x14ac:dyDescent="0.3">
      <c r="A8821">
        <f t="shared" ca="1" si="274"/>
        <v>0.10528730556537569</v>
      </c>
      <c r="B8821">
        <f t="shared" ca="1" si="275"/>
        <v>652873.05565375683</v>
      </c>
    </row>
    <row r="8822" spans="1:2" x14ac:dyDescent="0.3">
      <c r="A8822">
        <f t="shared" ca="1" si="274"/>
        <v>0.21940444390923775</v>
      </c>
      <c r="B8822">
        <f t="shared" ca="1" si="275"/>
        <v>1794044.4390923774</v>
      </c>
    </row>
    <row r="8823" spans="1:2" x14ac:dyDescent="0.3">
      <c r="A8823">
        <f t="shared" ca="1" si="274"/>
        <v>-1.7625167879062903E-2</v>
      </c>
      <c r="B8823">
        <f t="shared" ca="1" si="275"/>
        <v>0</v>
      </c>
    </row>
    <row r="8824" spans="1:2" x14ac:dyDescent="0.3">
      <c r="A8824">
        <f t="shared" ca="1" si="274"/>
        <v>-6.4743197459471574E-2</v>
      </c>
      <c r="B8824">
        <f t="shared" ca="1" si="275"/>
        <v>0</v>
      </c>
    </row>
    <row r="8825" spans="1:2" x14ac:dyDescent="0.3">
      <c r="A8825">
        <f t="shared" ca="1" si="274"/>
        <v>-6.0152822243690562E-2</v>
      </c>
      <c r="B8825">
        <f t="shared" ca="1" si="275"/>
        <v>0</v>
      </c>
    </row>
    <row r="8826" spans="1:2" x14ac:dyDescent="0.3">
      <c r="A8826">
        <f t="shared" ca="1" si="274"/>
        <v>-1.3747676981990836E-2</v>
      </c>
      <c r="B8826">
        <f t="shared" ca="1" si="275"/>
        <v>0</v>
      </c>
    </row>
    <row r="8827" spans="1:2" x14ac:dyDescent="0.3">
      <c r="A8827">
        <f t="shared" ca="1" si="274"/>
        <v>8.2505107600580274E-2</v>
      </c>
      <c r="B8827">
        <f t="shared" ca="1" si="275"/>
        <v>425051.07600580272</v>
      </c>
    </row>
    <row r="8828" spans="1:2" x14ac:dyDescent="0.3">
      <c r="A8828">
        <f t="shared" ca="1" si="274"/>
        <v>2.0592995508668527E-3</v>
      </c>
      <c r="B8828">
        <f t="shared" ca="1" si="275"/>
        <v>0</v>
      </c>
    </row>
    <row r="8829" spans="1:2" x14ac:dyDescent="0.3">
      <c r="A8829">
        <f t="shared" ca="1" si="274"/>
        <v>-5.9041345031815989E-3</v>
      </c>
      <c r="B8829">
        <f t="shared" ca="1" si="275"/>
        <v>0</v>
      </c>
    </row>
    <row r="8830" spans="1:2" x14ac:dyDescent="0.3">
      <c r="A8830">
        <f t="shared" ca="1" si="274"/>
        <v>-0.19126555113738036</v>
      </c>
      <c r="B8830">
        <f t="shared" ca="1" si="275"/>
        <v>0</v>
      </c>
    </row>
    <row r="8831" spans="1:2" x14ac:dyDescent="0.3">
      <c r="A8831">
        <f t="shared" ca="1" si="274"/>
        <v>-0.16353372274408018</v>
      </c>
      <c r="B8831">
        <f t="shared" ca="1" si="275"/>
        <v>0</v>
      </c>
    </row>
    <row r="8832" spans="1:2" x14ac:dyDescent="0.3">
      <c r="A8832">
        <f t="shared" ca="1" si="274"/>
        <v>-0.3483367021734794</v>
      </c>
      <c r="B8832">
        <f t="shared" ca="1" si="275"/>
        <v>0</v>
      </c>
    </row>
    <row r="8833" spans="1:2" x14ac:dyDescent="0.3">
      <c r="A8833">
        <f t="shared" ca="1" si="274"/>
        <v>0.18893803377850804</v>
      </c>
      <c r="B8833">
        <f t="shared" ca="1" si="275"/>
        <v>1489380.3377850803</v>
      </c>
    </row>
    <row r="8834" spans="1:2" x14ac:dyDescent="0.3">
      <c r="A8834">
        <f t="shared" ref="A8834:A8897" ca="1" si="276">mean+sd*NORMSINV(RAND())</f>
        <v>4.1779404473665446E-2</v>
      </c>
      <c r="B8834">
        <f t="shared" ref="B8834:B8897" ca="1" si="277">10000000*MAX(A8834-K,0)</f>
        <v>17794.044736654454</v>
      </c>
    </row>
    <row r="8835" spans="1:2" x14ac:dyDescent="0.3">
      <c r="A8835">
        <f t="shared" ca="1" si="276"/>
        <v>-4.2307131024152275E-2</v>
      </c>
      <c r="B8835">
        <f t="shared" ca="1" si="277"/>
        <v>0</v>
      </c>
    </row>
    <row r="8836" spans="1:2" x14ac:dyDescent="0.3">
      <c r="A8836">
        <f t="shared" ca="1" si="276"/>
        <v>-0.10512459359104202</v>
      </c>
      <c r="B8836">
        <f t="shared" ca="1" si="277"/>
        <v>0</v>
      </c>
    </row>
    <row r="8837" spans="1:2" x14ac:dyDescent="0.3">
      <c r="A8837">
        <f t="shared" ca="1" si="276"/>
        <v>0.15377464893794551</v>
      </c>
      <c r="B8837">
        <f t="shared" ca="1" si="277"/>
        <v>1137746.4893794551</v>
      </c>
    </row>
    <row r="8838" spans="1:2" x14ac:dyDescent="0.3">
      <c r="A8838">
        <f t="shared" ca="1" si="276"/>
        <v>-0.40122488845418947</v>
      </c>
      <c r="B8838">
        <f t="shared" ca="1" si="277"/>
        <v>0</v>
      </c>
    </row>
    <row r="8839" spans="1:2" x14ac:dyDescent="0.3">
      <c r="A8839">
        <f t="shared" ca="1" si="276"/>
        <v>-0.17639893109908411</v>
      </c>
      <c r="B8839">
        <f t="shared" ca="1" si="277"/>
        <v>0</v>
      </c>
    </row>
    <row r="8840" spans="1:2" x14ac:dyDescent="0.3">
      <c r="A8840">
        <f t="shared" ca="1" si="276"/>
        <v>-8.9370393883306268E-2</v>
      </c>
      <c r="B8840">
        <f t="shared" ca="1" si="277"/>
        <v>0</v>
      </c>
    </row>
    <row r="8841" spans="1:2" x14ac:dyDescent="0.3">
      <c r="A8841">
        <f t="shared" ca="1" si="276"/>
        <v>-0.18792969690443484</v>
      </c>
      <c r="B8841">
        <f t="shared" ca="1" si="277"/>
        <v>0</v>
      </c>
    </row>
    <row r="8842" spans="1:2" x14ac:dyDescent="0.3">
      <c r="A8842">
        <f t="shared" ca="1" si="276"/>
        <v>0.10547067139013408</v>
      </c>
      <c r="B8842">
        <f t="shared" ca="1" si="277"/>
        <v>654706.71390134073</v>
      </c>
    </row>
    <row r="8843" spans="1:2" x14ac:dyDescent="0.3">
      <c r="A8843">
        <f t="shared" ca="1" si="276"/>
        <v>0.10910475596592663</v>
      </c>
      <c r="B8843">
        <f t="shared" ca="1" si="277"/>
        <v>691047.55965926638</v>
      </c>
    </row>
    <row r="8844" spans="1:2" x14ac:dyDescent="0.3">
      <c r="A8844">
        <f t="shared" ca="1" si="276"/>
        <v>-7.1768205308208072E-2</v>
      </c>
      <c r="B8844">
        <f t="shared" ca="1" si="277"/>
        <v>0</v>
      </c>
    </row>
    <row r="8845" spans="1:2" x14ac:dyDescent="0.3">
      <c r="A8845">
        <f t="shared" ca="1" si="276"/>
        <v>-0.28685839794402512</v>
      </c>
      <c r="B8845">
        <f t="shared" ca="1" si="277"/>
        <v>0</v>
      </c>
    </row>
    <row r="8846" spans="1:2" x14ac:dyDescent="0.3">
      <c r="A8846">
        <f t="shared" ca="1" si="276"/>
        <v>2.3762790899788777E-2</v>
      </c>
      <c r="B8846">
        <f t="shared" ca="1" si="277"/>
        <v>0</v>
      </c>
    </row>
    <row r="8847" spans="1:2" x14ac:dyDescent="0.3">
      <c r="A8847">
        <f t="shared" ca="1" si="276"/>
        <v>2.6434732267492766E-2</v>
      </c>
      <c r="B8847">
        <f t="shared" ca="1" si="277"/>
        <v>0</v>
      </c>
    </row>
    <row r="8848" spans="1:2" x14ac:dyDescent="0.3">
      <c r="A8848">
        <f t="shared" ca="1" si="276"/>
        <v>0.15553520751263328</v>
      </c>
      <c r="B8848">
        <f t="shared" ca="1" si="277"/>
        <v>1155352.0751263327</v>
      </c>
    </row>
    <row r="8849" spans="1:2" x14ac:dyDescent="0.3">
      <c r="A8849">
        <f t="shared" ca="1" si="276"/>
        <v>-3.0322017866102488E-2</v>
      </c>
      <c r="B8849">
        <f t="shared" ca="1" si="277"/>
        <v>0</v>
      </c>
    </row>
    <row r="8850" spans="1:2" x14ac:dyDescent="0.3">
      <c r="A8850">
        <f t="shared" ca="1" si="276"/>
        <v>-0.3720081888330426</v>
      </c>
      <c r="B8850">
        <f t="shared" ca="1" si="277"/>
        <v>0</v>
      </c>
    </row>
    <row r="8851" spans="1:2" x14ac:dyDescent="0.3">
      <c r="A8851">
        <f t="shared" ca="1" si="276"/>
        <v>-0.25555333911016037</v>
      </c>
      <c r="B8851">
        <f t="shared" ca="1" si="277"/>
        <v>0</v>
      </c>
    </row>
    <row r="8852" spans="1:2" x14ac:dyDescent="0.3">
      <c r="A8852">
        <f t="shared" ca="1" si="276"/>
        <v>5.4852847572348234E-3</v>
      </c>
      <c r="B8852">
        <f t="shared" ca="1" si="277"/>
        <v>0</v>
      </c>
    </row>
    <row r="8853" spans="1:2" x14ac:dyDescent="0.3">
      <c r="A8853">
        <f t="shared" ca="1" si="276"/>
        <v>-8.4103069275597159E-3</v>
      </c>
      <c r="B8853">
        <f t="shared" ca="1" si="277"/>
        <v>0</v>
      </c>
    </row>
    <row r="8854" spans="1:2" x14ac:dyDescent="0.3">
      <c r="A8854">
        <f t="shared" ca="1" si="276"/>
        <v>0.21707470437788096</v>
      </c>
      <c r="B8854">
        <f t="shared" ca="1" si="277"/>
        <v>1770747.0437788095</v>
      </c>
    </row>
    <row r="8855" spans="1:2" x14ac:dyDescent="0.3">
      <c r="A8855">
        <f t="shared" ca="1" si="276"/>
        <v>0.18462720059604237</v>
      </c>
      <c r="B8855">
        <f t="shared" ca="1" si="277"/>
        <v>1446272.0059604237</v>
      </c>
    </row>
    <row r="8856" spans="1:2" x14ac:dyDescent="0.3">
      <c r="A8856">
        <f t="shared" ca="1" si="276"/>
        <v>-0.21202192889202681</v>
      </c>
      <c r="B8856">
        <f t="shared" ca="1" si="277"/>
        <v>0</v>
      </c>
    </row>
    <row r="8857" spans="1:2" x14ac:dyDescent="0.3">
      <c r="A8857">
        <f t="shared" ca="1" si="276"/>
        <v>-3.1965956167029783E-2</v>
      </c>
      <c r="B8857">
        <f t="shared" ca="1" si="277"/>
        <v>0</v>
      </c>
    </row>
    <row r="8858" spans="1:2" x14ac:dyDescent="0.3">
      <c r="A8858">
        <f t="shared" ca="1" si="276"/>
        <v>8.7964883172777633E-2</v>
      </c>
      <c r="B8858">
        <f t="shared" ca="1" si="277"/>
        <v>479648.83172777633</v>
      </c>
    </row>
    <row r="8859" spans="1:2" x14ac:dyDescent="0.3">
      <c r="A8859">
        <f t="shared" ca="1" si="276"/>
        <v>-0.20707446525244488</v>
      </c>
      <c r="B8859">
        <f t="shared" ca="1" si="277"/>
        <v>0</v>
      </c>
    </row>
    <row r="8860" spans="1:2" x14ac:dyDescent="0.3">
      <c r="A8860">
        <f t="shared" ca="1" si="276"/>
        <v>0.16834896081826684</v>
      </c>
      <c r="B8860">
        <f t="shared" ca="1" si="277"/>
        <v>1283489.6081826682</v>
      </c>
    </row>
    <row r="8861" spans="1:2" x14ac:dyDescent="0.3">
      <c r="A8861">
        <f t="shared" ca="1" si="276"/>
        <v>0.14672872576981122</v>
      </c>
      <c r="B8861">
        <f t="shared" ca="1" si="277"/>
        <v>1067287.2576981122</v>
      </c>
    </row>
    <row r="8862" spans="1:2" x14ac:dyDescent="0.3">
      <c r="A8862">
        <f t="shared" ca="1" si="276"/>
        <v>-0.24385312918626312</v>
      </c>
      <c r="B8862">
        <f t="shared" ca="1" si="277"/>
        <v>0</v>
      </c>
    </row>
    <row r="8863" spans="1:2" x14ac:dyDescent="0.3">
      <c r="A8863">
        <f t="shared" ca="1" si="276"/>
        <v>2.6994626535740644E-2</v>
      </c>
      <c r="B8863">
        <f t="shared" ca="1" si="277"/>
        <v>0</v>
      </c>
    </row>
    <row r="8864" spans="1:2" x14ac:dyDescent="0.3">
      <c r="A8864">
        <f t="shared" ca="1" si="276"/>
        <v>-0.10074455781930762</v>
      </c>
      <c r="B8864">
        <f t="shared" ca="1" si="277"/>
        <v>0</v>
      </c>
    </row>
    <row r="8865" spans="1:2" x14ac:dyDescent="0.3">
      <c r="A8865">
        <f t="shared" ca="1" si="276"/>
        <v>7.4376032522577559E-2</v>
      </c>
      <c r="B8865">
        <f t="shared" ca="1" si="277"/>
        <v>343760.3252257756</v>
      </c>
    </row>
    <row r="8866" spans="1:2" x14ac:dyDescent="0.3">
      <c r="A8866">
        <f t="shared" ca="1" si="276"/>
        <v>0.30151645179012959</v>
      </c>
      <c r="B8866">
        <f t="shared" ca="1" si="277"/>
        <v>2615164.5179012963</v>
      </c>
    </row>
    <row r="8867" spans="1:2" x14ac:dyDescent="0.3">
      <c r="A8867">
        <f t="shared" ca="1" si="276"/>
        <v>-9.9190187334872296E-2</v>
      </c>
      <c r="B8867">
        <f t="shared" ca="1" si="277"/>
        <v>0</v>
      </c>
    </row>
    <row r="8868" spans="1:2" x14ac:dyDescent="0.3">
      <c r="A8868">
        <f t="shared" ca="1" si="276"/>
        <v>0.25774866861486218</v>
      </c>
      <c r="B8868">
        <f t="shared" ca="1" si="277"/>
        <v>2177486.6861486216</v>
      </c>
    </row>
    <row r="8869" spans="1:2" x14ac:dyDescent="0.3">
      <c r="A8869">
        <f t="shared" ca="1" si="276"/>
        <v>0.1323106321187178</v>
      </c>
      <c r="B8869">
        <f t="shared" ca="1" si="277"/>
        <v>923106.32118717791</v>
      </c>
    </row>
    <row r="8870" spans="1:2" x14ac:dyDescent="0.3">
      <c r="A8870">
        <f t="shared" ca="1" si="276"/>
        <v>-0.31359127513320156</v>
      </c>
      <c r="B8870">
        <f t="shared" ca="1" si="277"/>
        <v>0</v>
      </c>
    </row>
    <row r="8871" spans="1:2" x14ac:dyDescent="0.3">
      <c r="A8871">
        <f t="shared" ca="1" si="276"/>
        <v>-0.16439606492097086</v>
      </c>
      <c r="B8871">
        <f t="shared" ca="1" si="277"/>
        <v>0</v>
      </c>
    </row>
    <row r="8872" spans="1:2" x14ac:dyDescent="0.3">
      <c r="A8872">
        <f t="shared" ca="1" si="276"/>
        <v>6.2524594063603486E-2</v>
      </c>
      <c r="B8872">
        <f t="shared" ca="1" si="277"/>
        <v>225245.94063603485</v>
      </c>
    </row>
    <row r="8873" spans="1:2" x14ac:dyDescent="0.3">
      <c r="A8873">
        <f t="shared" ca="1" si="276"/>
        <v>-0.1417998463478819</v>
      </c>
      <c r="B8873">
        <f t="shared" ca="1" si="277"/>
        <v>0</v>
      </c>
    </row>
    <row r="8874" spans="1:2" x14ac:dyDescent="0.3">
      <c r="A8874">
        <f t="shared" ca="1" si="276"/>
        <v>-0.39354479426672323</v>
      </c>
      <c r="B8874">
        <f t="shared" ca="1" si="277"/>
        <v>0</v>
      </c>
    </row>
    <row r="8875" spans="1:2" x14ac:dyDescent="0.3">
      <c r="A8875">
        <f t="shared" ca="1" si="276"/>
        <v>-0.17438517434955908</v>
      </c>
      <c r="B8875">
        <f t="shared" ca="1" si="277"/>
        <v>0</v>
      </c>
    </row>
    <row r="8876" spans="1:2" x14ac:dyDescent="0.3">
      <c r="A8876">
        <f t="shared" ca="1" si="276"/>
        <v>0.41830987013391163</v>
      </c>
      <c r="B8876">
        <f t="shared" ca="1" si="277"/>
        <v>3783098.7013391163</v>
      </c>
    </row>
    <row r="8877" spans="1:2" x14ac:dyDescent="0.3">
      <c r="A8877">
        <f t="shared" ca="1" si="276"/>
        <v>-0.23636195739850085</v>
      </c>
      <c r="B8877">
        <f t="shared" ca="1" si="277"/>
        <v>0</v>
      </c>
    </row>
    <row r="8878" spans="1:2" x14ac:dyDescent="0.3">
      <c r="A8878">
        <f t="shared" ca="1" si="276"/>
        <v>0.38664166452100829</v>
      </c>
      <c r="B8878">
        <f t="shared" ca="1" si="277"/>
        <v>3466416.6452100831</v>
      </c>
    </row>
    <row r="8879" spans="1:2" x14ac:dyDescent="0.3">
      <c r="A8879">
        <f t="shared" ca="1" si="276"/>
        <v>-0.36735312300751316</v>
      </c>
      <c r="B8879">
        <f t="shared" ca="1" si="277"/>
        <v>0</v>
      </c>
    </row>
    <row r="8880" spans="1:2" x14ac:dyDescent="0.3">
      <c r="A8880">
        <f t="shared" ca="1" si="276"/>
        <v>0.68205656609953258</v>
      </c>
      <c r="B8880">
        <f t="shared" ca="1" si="277"/>
        <v>6420565.6609953251</v>
      </c>
    </row>
    <row r="8881" spans="1:2" x14ac:dyDescent="0.3">
      <c r="A8881">
        <f t="shared" ca="1" si="276"/>
        <v>-1.5919519971752047E-2</v>
      </c>
      <c r="B8881">
        <f t="shared" ca="1" si="277"/>
        <v>0</v>
      </c>
    </row>
    <row r="8882" spans="1:2" x14ac:dyDescent="0.3">
      <c r="A8882">
        <f t="shared" ca="1" si="276"/>
        <v>-4.4445287270234862E-3</v>
      </c>
      <c r="B8882">
        <f t="shared" ca="1" si="277"/>
        <v>0</v>
      </c>
    </row>
    <row r="8883" spans="1:2" x14ac:dyDescent="0.3">
      <c r="A8883">
        <f t="shared" ca="1" si="276"/>
        <v>0.16534524322253996</v>
      </c>
      <c r="B8883">
        <f t="shared" ca="1" si="277"/>
        <v>1253452.4322253997</v>
      </c>
    </row>
    <row r="8884" spans="1:2" x14ac:dyDescent="0.3">
      <c r="A8884">
        <f t="shared" ca="1" si="276"/>
        <v>-0.24541292193184389</v>
      </c>
      <c r="B8884">
        <f t="shared" ca="1" si="277"/>
        <v>0</v>
      </c>
    </row>
    <row r="8885" spans="1:2" x14ac:dyDescent="0.3">
      <c r="A8885">
        <f t="shared" ca="1" si="276"/>
        <v>0.23004970167754923</v>
      </c>
      <c r="B8885">
        <f t="shared" ca="1" si="277"/>
        <v>1900497.0167754923</v>
      </c>
    </row>
    <row r="8886" spans="1:2" x14ac:dyDescent="0.3">
      <c r="A8886">
        <f t="shared" ca="1" si="276"/>
        <v>-0.19964125334685956</v>
      </c>
      <c r="B8886">
        <f t="shared" ca="1" si="277"/>
        <v>0</v>
      </c>
    </row>
    <row r="8887" spans="1:2" x14ac:dyDescent="0.3">
      <c r="A8887">
        <f t="shared" ca="1" si="276"/>
        <v>0.5637323426637173</v>
      </c>
      <c r="B8887">
        <f t="shared" ca="1" si="277"/>
        <v>5237323.4266371727</v>
      </c>
    </row>
    <row r="8888" spans="1:2" x14ac:dyDescent="0.3">
      <c r="A8888">
        <f t="shared" ca="1" si="276"/>
        <v>0.18779755950214538</v>
      </c>
      <c r="B8888">
        <f t="shared" ca="1" si="277"/>
        <v>1477975.5950214537</v>
      </c>
    </row>
    <row r="8889" spans="1:2" x14ac:dyDescent="0.3">
      <c r="A8889">
        <f t="shared" ca="1" si="276"/>
        <v>0.36846203554102186</v>
      </c>
      <c r="B8889">
        <f t="shared" ca="1" si="277"/>
        <v>3284620.3554102187</v>
      </c>
    </row>
    <row r="8890" spans="1:2" x14ac:dyDescent="0.3">
      <c r="A8890">
        <f t="shared" ca="1" si="276"/>
        <v>3.9022916279092025E-2</v>
      </c>
      <c r="B8890">
        <f t="shared" ca="1" si="277"/>
        <v>0</v>
      </c>
    </row>
    <row r="8891" spans="1:2" x14ac:dyDescent="0.3">
      <c r="A8891">
        <f t="shared" ca="1" si="276"/>
        <v>0.15117176503921975</v>
      </c>
      <c r="B8891">
        <f t="shared" ca="1" si="277"/>
        <v>1111717.6503921975</v>
      </c>
    </row>
    <row r="8892" spans="1:2" x14ac:dyDescent="0.3">
      <c r="A8892">
        <f t="shared" ca="1" si="276"/>
        <v>0.24548182069326585</v>
      </c>
      <c r="B8892">
        <f t="shared" ca="1" si="277"/>
        <v>2054818.2069326583</v>
      </c>
    </row>
    <row r="8893" spans="1:2" x14ac:dyDescent="0.3">
      <c r="A8893">
        <f t="shared" ca="1" si="276"/>
        <v>3.7561183568349026E-2</v>
      </c>
      <c r="B8893">
        <f t="shared" ca="1" si="277"/>
        <v>0</v>
      </c>
    </row>
    <row r="8894" spans="1:2" x14ac:dyDescent="0.3">
      <c r="A8894">
        <f t="shared" ca="1" si="276"/>
        <v>8.728313606881262E-2</v>
      </c>
      <c r="B8894">
        <f t="shared" ca="1" si="277"/>
        <v>472831.36068812618</v>
      </c>
    </row>
    <row r="8895" spans="1:2" x14ac:dyDescent="0.3">
      <c r="A8895">
        <f t="shared" ca="1" si="276"/>
        <v>0.10323296904151551</v>
      </c>
      <c r="B8895">
        <f t="shared" ca="1" si="277"/>
        <v>632329.69041515514</v>
      </c>
    </row>
    <row r="8896" spans="1:2" x14ac:dyDescent="0.3">
      <c r="A8896">
        <f t="shared" ca="1" si="276"/>
        <v>-0.17906209476095691</v>
      </c>
      <c r="B8896">
        <f t="shared" ca="1" si="277"/>
        <v>0</v>
      </c>
    </row>
    <row r="8897" spans="1:2" x14ac:dyDescent="0.3">
      <c r="A8897">
        <f t="shared" ca="1" si="276"/>
        <v>-3.3369777287747343E-2</v>
      </c>
      <c r="B8897">
        <f t="shared" ca="1" si="277"/>
        <v>0</v>
      </c>
    </row>
    <row r="8898" spans="1:2" x14ac:dyDescent="0.3">
      <c r="A8898">
        <f t="shared" ref="A8898:A8961" ca="1" si="278">mean+sd*NORMSINV(RAND())</f>
        <v>-8.184075741697712E-2</v>
      </c>
      <c r="B8898">
        <f t="shared" ref="B8898:B8961" ca="1" si="279">10000000*MAX(A8898-K,0)</f>
        <v>0</v>
      </c>
    </row>
    <row r="8899" spans="1:2" x14ac:dyDescent="0.3">
      <c r="A8899">
        <f t="shared" ca="1" si="278"/>
        <v>0.21293419839119715</v>
      </c>
      <c r="B8899">
        <f t="shared" ca="1" si="279"/>
        <v>1729341.9839119713</v>
      </c>
    </row>
    <row r="8900" spans="1:2" x14ac:dyDescent="0.3">
      <c r="A8900">
        <f t="shared" ca="1" si="278"/>
        <v>9.6033587875771417E-2</v>
      </c>
      <c r="B8900">
        <f t="shared" ca="1" si="279"/>
        <v>560335.87875771418</v>
      </c>
    </row>
    <row r="8901" spans="1:2" x14ac:dyDescent="0.3">
      <c r="A8901">
        <f t="shared" ca="1" si="278"/>
        <v>0.11299169799105852</v>
      </c>
      <c r="B8901">
        <f t="shared" ca="1" si="279"/>
        <v>729916.9799105851</v>
      </c>
    </row>
    <row r="8902" spans="1:2" x14ac:dyDescent="0.3">
      <c r="A8902">
        <f t="shared" ca="1" si="278"/>
        <v>0.16416305243084267</v>
      </c>
      <c r="B8902">
        <f t="shared" ca="1" si="279"/>
        <v>1241630.5243084265</v>
      </c>
    </row>
    <row r="8903" spans="1:2" x14ac:dyDescent="0.3">
      <c r="A8903">
        <f t="shared" ca="1" si="278"/>
        <v>-7.071395074294122E-2</v>
      </c>
      <c r="B8903">
        <f t="shared" ca="1" si="279"/>
        <v>0</v>
      </c>
    </row>
    <row r="8904" spans="1:2" x14ac:dyDescent="0.3">
      <c r="A8904">
        <f t="shared" ca="1" si="278"/>
        <v>5.0363667896897488E-2</v>
      </c>
      <c r="B8904">
        <f t="shared" ca="1" si="279"/>
        <v>103636.67896897487</v>
      </c>
    </row>
    <row r="8905" spans="1:2" x14ac:dyDescent="0.3">
      <c r="A8905">
        <f t="shared" ca="1" si="278"/>
        <v>-1.362413647953567E-2</v>
      </c>
      <c r="B8905">
        <f t="shared" ca="1" si="279"/>
        <v>0</v>
      </c>
    </row>
    <row r="8906" spans="1:2" x14ac:dyDescent="0.3">
      <c r="A8906">
        <f t="shared" ca="1" si="278"/>
        <v>0.16573680397729179</v>
      </c>
      <c r="B8906">
        <f t="shared" ca="1" si="279"/>
        <v>1257368.0397729177</v>
      </c>
    </row>
    <row r="8907" spans="1:2" x14ac:dyDescent="0.3">
      <c r="A8907">
        <f t="shared" ca="1" si="278"/>
        <v>-0.34493099050701403</v>
      </c>
      <c r="B8907">
        <f t="shared" ca="1" si="279"/>
        <v>0</v>
      </c>
    </row>
    <row r="8908" spans="1:2" x14ac:dyDescent="0.3">
      <c r="A8908">
        <f t="shared" ca="1" si="278"/>
        <v>-0.11960320272180229</v>
      </c>
      <c r="B8908">
        <f t="shared" ca="1" si="279"/>
        <v>0</v>
      </c>
    </row>
    <row r="8909" spans="1:2" x14ac:dyDescent="0.3">
      <c r="A8909">
        <f t="shared" ca="1" si="278"/>
        <v>-0.19726956212644364</v>
      </c>
      <c r="B8909">
        <f t="shared" ca="1" si="279"/>
        <v>0</v>
      </c>
    </row>
    <row r="8910" spans="1:2" x14ac:dyDescent="0.3">
      <c r="A8910">
        <f t="shared" ca="1" si="278"/>
        <v>5.8964329959940213E-2</v>
      </c>
      <c r="B8910">
        <f t="shared" ca="1" si="279"/>
        <v>189643.29959940212</v>
      </c>
    </row>
    <row r="8911" spans="1:2" x14ac:dyDescent="0.3">
      <c r="A8911">
        <f t="shared" ca="1" si="278"/>
        <v>0.13688485645068699</v>
      </c>
      <c r="B8911">
        <f t="shared" ca="1" si="279"/>
        <v>968848.56450686976</v>
      </c>
    </row>
    <row r="8912" spans="1:2" x14ac:dyDescent="0.3">
      <c r="A8912">
        <f t="shared" ca="1" si="278"/>
        <v>-0.17223592232693635</v>
      </c>
      <c r="B8912">
        <f t="shared" ca="1" si="279"/>
        <v>0</v>
      </c>
    </row>
    <row r="8913" spans="1:2" x14ac:dyDescent="0.3">
      <c r="A8913">
        <f t="shared" ca="1" si="278"/>
        <v>-7.5820018389680346E-2</v>
      </c>
      <c r="B8913">
        <f t="shared" ca="1" si="279"/>
        <v>0</v>
      </c>
    </row>
    <row r="8914" spans="1:2" x14ac:dyDescent="0.3">
      <c r="A8914">
        <f t="shared" ca="1" si="278"/>
        <v>0.42919852516216822</v>
      </c>
      <c r="B8914">
        <f t="shared" ca="1" si="279"/>
        <v>3891985.2516216822</v>
      </c>
    </row>
    <row r="8915" spans="1:2" x14ac:dyDescent="0.3">
      <c r="A8915">
        <f t="shared" ca="1" si="278"/>
        <v>0.12078650872644218</v>
      </c>
      <c r="B8915">
        <f t="shared" ca="1" si="279"/>
        <v>807865.08726442186</v>
      </c>
    </row>
    <row r="8916" spans="1:2" x14ac:dyDescent="0.3">
      <c r="A8916">
        <f t="shared" ca="1" si="278"/>
        <v>2.9904725640783322E-2</v>
      </c>
      <c r="B8916">
        <f t="shared" ca="1" si="279"/>
        <v>0</v>
      </c>
    </row>
    <row r="8917" spans="1:2" x14ac:dyDescent="0.3">
      <c r="A8917">
        <f t="shared" ca="1" si="278"/>
        <v>0.36697514194530512</v>
      </c>
      <c r="B8917">
        <f t="shared" ca="1" si="279"/>
        <v>3269751.4194530514</v>
      </c>
    </row>
    <row r="8918" spans="1:2" x14ac:dyDescent="0.3">
      <c r="A8918">
        <f t="shared" ca="1" si="278"/>
        <v>-7.4790220787693679E-3</v>
      </c>
      <c r="B8918">
        <f t="shared" ca="1" si="279"/>
        <v>0</v>
      </c>
    </row>
    <row r="8919" spans="1:2" x14ac:dyDescent="0.3">
      <c r="A8919">
        <f t="shared" ca="1" si="278"/>
        <v>0.34441714880956387</v>
      </c>
      <c r="B8919">
        <f t="shared" ca="1" si="279"/>
        <v>3044171.4880956388</v>
      </c>
    </row>
    <row r="8920" spans="1:2" x14ac:dyDescent="0.3">
      <c r="A8920">
        <f t="shared" ca="1" si="278"/>
        <v>-0.10760314969139249</v>
      </c>
      <c r="B8920">
        <f t="shared" ca="1" si="279"/>
        <v>0</v>
      </c>
    </row>
    <row r="8921" spans="1:2" x14ac:dyDescent="0.3">
      <c r="A8921">
        <f t="shared" ca="1" si="278"/>
        <v>-1.2763838904908148E-2</v>
      </c>
      <c r="B8921">
        <f t="shared" ca="1" si="279"/>
        <v>0</v>
      </c>
    </row>
    <row r="8922" spans="1:2" x14ac:dyDescent="0.3">
      <c r="A8922">
        <f t="shared" ca="1" si="278"/>
        <v>0.27223029868857446</v>
      </c>
      <c r="B8922">
        <f t="shared" ca="1" si="279"/>
        <v>2322302.9868857446</v>
      </c>
    </row>
    <row r="8923" spans="1:2" x14ac:dyDescent="0.3">
      <c r="A8923">
        <f t="shared" ca="1" si="278"/>
        <v>0.60387838412563366</v>
      </c>
      <c r="B8923">
        <f t="shared" ca="1" si="279"/>
        <v>5638783.8412563363</v>
      </c>
    </row>
    <row r="8924" spans="1:2" x14ac:dyDescent="0.3">
      <c r="A8924">
        <f t="shared" ca="1" si="278"/>
        <v>7.1421250449649282E-2</v>
      </c>
      <c r="B8924">
        <f t="shared" ca="1" si="279"/>
        <v>314212.50449649279</v>
      </c>
    </row>
    <row r="8925" spans="1:2" x14ac:dyDescent="0.3">
      <c r="A8925">
        <f t="shared" ca="1" si="278"/>
        <v>0.40599621719173679</v>
      </c>
      <c r="B8925">
        <f t="shared" ca="1" si="279"/>
        <v>3659962.1719173682</v>
      </c>
    </row>
    <row r="8926" spans="1:2" x14ac:dyDescent="0.3">
      <c r="A8926">
        <f t="shared" ca="1" si="278"/>
        <v>-2.3689856590879549E-2</v>
      </c>
      <c r="B8926">
        <f t="shared" ca="1" si="279"/>
        <v>0</v>
      </c>
    </row>
    <row r="8927" spans="1:2" x14ac:dyDescent="0.3">
      <c r="A8927">
        <f t="shared" ca="1" si="278"/>
        <v>0.2210396681344326</v>
      </c>
      <c r="B8927">
        <f t="shared" ca="1" si="279"/>
        <v>1810396.6813443259</v>
      </c>
    </row>
    <row r="8928" spans="1:2" x14ac:dyDescent="0.3">
      <c r="A8928">
        <f t="shared" ca="1" si="278"/>
        <v>0.2078343752070051</v>
      </c>
      <c r="B8928">
        <f t="shared" ca="1" si="279"/>
        <v>1678343.7520700509</v>
      </c>
    </row>
    <row r="8929" spans="1:2" x14ac:dyDescent="0.3">
      <c r="A8929">
        <f t="shared" ca="1" si="278"/>
        <v>-0.26571344543289377</v>
      </c>
      <c r="B8929">
        <f t="shared" ca="1" si="279"/>
        <v>0</v>
      </c>
    </row>
    <row r="8930" spans="1:2" x14ac:dyDescent="0.3">
      <c r="A8930">
        <f t="shared" ca="1" si="278"/>
        <v>0.10725651902238731</v>
      </c>
      <c r="B8930">
        <f t="shared" ca="1" si="279"/>
        <v>672565.19022387301</v>
      </c>
    </row>
    <row r="8931" spans="1:2" x14ac:dyDescent="0.3">
      <c r="A8931">
        <f t="shared" ca="1" si="278"/>
        <v>0.17152808472711834</v>
      </c>
      <c r="B8931">
        <f t="shared" ca="1" si="279"/>
        <v>1315280.8472711833</v>
      </c>
    </row>
    <row r="8932" spans="1:2" x14ac:dyDescent="0.3">
      <c r="A8932">
        <f t="shared" ca="1" si="278"/>
        <v>0.42649562991284506</v>
      </c>
      <c r="B8932">
        <f t="shared" ca="1" si="279"/>
        <v>3864956.2991284509</v>
      </c>
    </row>
    <row r="8933" spans="1:2" x14ac:dyDescent="0.3">
      <c r="A8933">
        <f t="shared" ca="1" si="278"/>
        <v>-0.30947408640396551</v>
      </c>
      <c r="B8933">
        <f t="shared" ca="1" si="279"/>
        <v>0</v>
      </c>
    </row>
    <row r="8934" spans="1:2" x14ac:dyDescent="0.3">
      <c r="A8934">
        <f t="shared" ca="1" si="278"/>
        <v>-0.47590618793768363</v>
      </c>
      <c r="B8934">
        <f t="shared" ca="1" si="279"/>
        <v>0</v>
      </c>
    </row>
    <row r="8935" spans="1:2" x14ac:dyDescent="0.3">
      <c r="A8935">
        <f t="shared" ca="1" si="278"/>
        <v>0.25915094506533165</v>
      </c>
      <c r="B8935">
        <f t="shared" ca="1" si="279"/>
        <v>2191509.4506533165</v>
      </c>
    </row>
    <row r="8936" spans="1:2" x14ac:dyDescent="0.3">
      <c r="A8936">
        <f t="shared" ca="1" si="278"/>
        <v>-0.17186237108521984</v>
      </c>
      <c r="B8936">
        <f t="shared" ca="1" si="279"/>
        <v>0</v>
      </c>
    </row>
    <row r="8937" spans="1:2" x14ac:dyDescent="0.3">
      <c r="A8937">
        <f t="shared" ca="1" si="278"/>
        <v>0.25058209859381175</v>
      </c>
      <c r="B8937">
        <f t="shared" ca="1" si="279"/>
        <v>2105820.9859381174</v>
      </c>
    </row>
    <row r="8938" spans="1:2" x14ac:dyDescent="0.3">
      <c r="A8938">
        <f t="shared" ca="1" si="278"/>
        <v>0.12160260335418646</v>
      </c>
      <c r="B8938">
        <f t="shared" ca="1" si="279"/>
        <v>816026.03354186448</v>
      </c>
    </row>
    <row r="8939" spans="1:2" x14ac:dyDescent="0.3">
      <c r="A8939">
        <f t="shared" ca="1" si="278"/>
        <v>0.16005786550797566</v>
      </c>
      <c r="B8939">
        <f t="shared" ca="1" si="279"/>
        <v>1200578.6550797564</v>
      </c>
    </row>
    <row r="8940" spans="1:2" x14ac:dyDescent="0.3">
      <c r="A8940">
        <f t="shared" ca="1" si="278"/>
        <v>-6.5944307676982367E-2</v>
      </c>
      <c r="B8940">
        <f t="shared" ca="1" si="279"/>
        <v>0</v>
      </c>
    </row>
    <row r="8941" spans="1:2" x14ac:dyDescent="0.3">
      <c r="A8941">
        <f t="shared" ca="1" si="278"/>
        <v>1.434439147219696E-2</v>
      </c>
      <c r="B8941">
        <f t="shared" ca="1" si="279"/>
        <v>0</v>
      </c>
    </row>
    <row r="8942" spans="1:2" x14ac:dyDescent="0.3">
      <c r="A8942">
        <f t="shared" ca="1" si="278"/>
        <v>3.8657788764279513E-2</v>
      </c>
      <c r="B8942">
        <f t="shared" ca="1" si="279"/>
        <v>0</v>
      </c>
    </row>
    <row r="8943" spans="1:2" x14ac:dyDescent="0.3">
      <c r="A8943">
        <f t="shared" ca="1" si="278"/>
        <v>3.3023900949348137E-2</v>
      </c>
      <c r="B8943">
        <f t="shared" ca="1" si="279"/>
        <v>0</v>
      </c>
    </row>
    <row r="8944" spans="1:2" x14ac:dyDescent="0.3">
      <c r="A8944">
        <f t="shared" ca="1" si="278"/>
        <v>0.30956558065636386</v>
      </c>
      <c r="B8944">
        <f t="shared" ca="1" si="279"/>
        <v>2695655.8065636386</v>
      </c>
    </row>
    <row r="8945" spans="1:2" x14ac:dyDescent="0.3">
      <c r="A8945">
        <f t="shared" ca="1" si="278"/>
        <v>-0.23547032069535101</v>
      </c>
      <c r="B8945">
        <f t="shared" ca="1" si="279"/>
        <v>0</v>
      </c>
    </row>
    <row r="8946" spans="1:2" x14ac:dyDescent="0.3">
      <c r="A8946">
        <f t="shared" ca="1" si="278"/>
        <v>-3.7412531211902841E-2</v>
      </c>
      <c r="B8946">
        <f t="shared" ca="1" si="279"/>
        <v>0</v>
      </c>
    </row>
    <row r="8947" spans="1:2" x14ac:dyDescent="0.3">
      <c r="A8947">
        <f t="shared" ca="1" si="278"/>
        <v>5.2999077671748794E-2</v>
      </c>
      <c r="B8947">
        <f t="shared" ca="1" si="279"/>
        <v>129990.77671748793</v>
      </c>
    </row>
    <row r="8948" spans="1:2" x14ac:dyDescent="0.3">
      <c r="A8948">
        <f t="shared" ca="1" si="278"/>
        <v>0.15398994593531901</v>
      </c>
      <c r="B8948">
        <f t="shared" ca="1" si="279"/>
        <v>1139899.4593531899</v>
      </c>
    </row>
    <row r="8949" spans="1:2" x14ac:dyDescent="0.3">
      <c r="A8949">
        <f t="shared" ca="1" si="278"/>
        <v>-0.11256548504740284</v>
      </c>
      <c r="B8949">
        <f t="shared" ca="1" si="279"/>
        <v>0</v>
      </c>
    </row>
    <row r="8950" spans="1:2" x14ac:dyDescent="0.3">
      <c r="A8950">
        <f t="shared" ca="1" si="278"/>
        <v>1.4875392698237115E-2</v>
      </c>
      <c r="B8950">
        <f t="shared" ca="1" si="279"/>
        <v>0</v>
      </c>
    </row>
    <row r="8951" spans="1:2" x14ac:dyDescent="0.3">
      <c r="A8951">
        <f t="shared" ca="1" si="278"/>
        <v>-6.2688194242056558E-2</v>
      </c>
      <c r="B8951">
        <f t="shared" ca="1" si="279"/>
        <v>0</v>
      </c>
    </row>
    <row r="8952" spans="1:2" x14ac:dyDescent="0.3">
      <c r="A8952">
        <f t="shared" ca="1" si="278"/>
        <v>-0.17757157251088806</v>
      </c>
      <c r="B8952">
        <f t="shared" ca="1" si="279"/>
        <v>0</v>
      </c>
    </row>
    <row r="8953" spans="1:2" x14ac:dyDescent="0.3">
      <c r="A8953">
        <f t="shared" ca="1" si="278"/>
        <v>0.30946983966681835</v>
      </c>
      <c r="B8953">
        <f t="shared" ca="1" si="279"/>
        <v>2694698.3966681836</v>
      </c>
    </row>
    <row r="8954" spans="1:2" x14ac:dyDescent="0.3">
      <c r="A8954">
        <f t="shared" ca="1" si="278"/>
        <v>-0.16055209122364089</v>
      </c>
      <c r="B8954">
        <f t="shared" ca="1" si="279"/>
        <v>0</v>
      </c>
    </row>
    <row r="8955" spans="1:2" x14ac:dyDescent="0.3">
      <c r="A8955">
        <f t="shared" ca="1" si="278"/>
        <v>-0.19855357773885041</v>
      </c>
      <c r="B8955">
        <f t="shared" ca="1" si="279"/>
        <v>0</v>
      </c>
    </row>
    <row r="8956" spans="1:2" x14ac:dyDescent="0.3">
      <c r="A8956">
        <f t="shared" ca="1" si="278"/>
        <v>-3.6077855397256761E-2</v>
      </c>
      <c r="B8956">
        <f t="shared" ca="1" si="279"/>
        <v>0</v>
      </c>
    </row>
    <row r="8957" spans="1:2" x14ac:dyDescent="0.3">
      <c r="A8957">
        <f t="shared" ca="1" si="278"/>
        <v>7.2511268432223691E-2</v>
      </c>
      <c r="B8957">
        <f t="shared" ca="1" si="279"/>
        <v>325112.68432223692</v>
      </c>
    </row>
    <row r="8958" spans="1:2" x14ac:dyDescent="0.3">
      <c r="A8958">
        <f t="shared" ca="1" si="278"/>
        <v>0.32294182752332634</v>
      </c>
      <c r="B8958">
        <f t="shared" ca="1" si="279"/>
        <v>2829418.2752332636</v>
      </c>
    </row>
    <row r="8959" spans="1:2" x14ac:dyDescent="0.3">
      <c r="A8959">
        <f t="shared" ca="1" si="278"/>
        <v>0.15086493522977507</v>
      </c>
      <c r="B8959">
        <f t="shared" ca="1" si="279"/>
        <v>1108649.3522977505</v>
      </c>
    </row>
    <row r="8960" spans="1:2" x14ac:dyDescent="0.3">
      <c r="A8960">
        <f t="shared" ca="1" si="278"/>
        <v>1.7911461630328938E-2</v>
      </c>
      <c r="B8960">
        <f t="shared" ca="1" si="279"/>
        <v>0</v>
      </c>
    </row>
    <row r="8961" spans="1:2" x14ac:dyDescent="0.3">
      <c r="A8961">
        <f t="shared" ca="1" si="278"/>
        <v>-6.3534556758496605E-2</v>
      </c>
      <c r="B8961">
        <f t="shared" ca="1" si="279"/>
        <v>0</v>
      </c>
    </row>
    <row r="8962" spans="1:2" x14ac:dyDescent="0.3">
      <c r="A8962">
        <f t="shared" ref="A8962:A9025" ca="1" si="280">mean+sd*NORMSINV(RAND())</f>
        <v>5.1973370182407504E-2</v>
      </c>
      <c r="B8962">
        <f t="shared" ref="B8962:B9025" ca="1" si="281">10000000*MAX(A8962-K,0)</f>
        <v>119733.70182407503</v>
      </c>
    </row>
    <row r="8963" spans="1:2" x14ac:dyDescent="0.3">
      <c r="A8963">
        <f t="shared" ca="1" si="280"/>
        <v>0.35371480201708699</v>
      </c>
      <c r="B8963">
        <f t="shared" ca="1" si="281"/>
        <v>3137148.0201708702</v>
      </c>
    </row>
    <row r="8964" spans="1:2" x14ac:dyDescent="0.3">
      <c r="A8964">
        <f t="shared" ca="1" si="280"/>
        <v>-8.7366707280722725E-2</v>
      </c>
      <c r="B8964">
        <f t="shared" ca="1" si="281"/>
        <v>0</v>
      </c>
    </row>
    <row r="8965" spans="1:2" x14ac:dyDescent="0.3">
      <c r="A8965">
        <f t="shared" ca="1" si="280"/>
        <v>-4.3883859897099767E-2</v>
      </c>
      <c r="B8965">
        <f t="shared" ca="1" si="281"/>
        <v>0</v>
      </c>
    </row>
    <row r="8966" spans="1:2" x14ac:dyDescent="0.3">
      <c r="A8966">
        <f t="shared" ca="1" si="280"/>
        <v>-8.0251999641755931E-2</v>
      </c>
      <c r="B8966">
        <f t="shared" ca="1" si="281"/>
        <v>0</v>
      </c>
    </row>
    <row r="8967" spans="1:2" x14ac:dyDescent="0.3">
      <c r="A8967">
        <f t="shared" ca="1" si="280"/>
        <v>1.9134868304956362E-2</v>
      </c>
      <c r="B8967">
        <f t="shared" ca="1" si="281"/>
        <v>0</v>
      </c>
    </row>
    <row r="8968" spans="1:2" x14ac:dyDescent="0.3">
      <c r="A8968">
        <f t="shared" ca="1" si="280"/>
        <v>0.20814999972421289</v>
      </c>
      <c r="B8968">
        <f t="shared" ca="1" si="281"/>
        <v>1681499.9972421287</v>
      </c>
    </row>
    <row r="8969" spans="1:2" x14ac:dyDescent="0.3">
      <c r="A8969">
        <f t="shared" ca="1" si="280"/>
        <v>7.7162583333308804E-3</v>
      </c>
      <c r="B8969">
        <f t="shared" ca="1" si="281"/>
        <v>0</v>
      </c>
    </row>
    <row r="8970" spans="1:2" x14ac:dyDescent="0.3">
      <c r="A8970">
        <f t="shared" ca="1" si="280"/>
        <v>-8.8626933579468034E-2</v>
      </c>
      <c r="B8970">
        <f t="shared" ca="1" si="281"/>
        <v>0</v>
      </c>
    </row>
    <row r="8971" spans="1:2" x14ac:dyDescent="0.3">
      <c r="A8971">
        <f t="shared" ca="1" si="280"/>
        <v>-0.30258215857577159</v>
      </c>
      <c r="B8971">
        <f t="shared" ca="1" si="281"/>
        <v>0</v>
      </c>
    </row>
    <row r="8972" spans="1:2" x14ac:dyDescent="0.3">
      <c r="A8972">
        <f t="shared" ca="1" si="280"/>
        <v>-9.827615259303947E-2</v>
      </c>
      <c r="B8972">
        <f t="shared" ca="1" si="281"/>
        <v>0</v>
      </c>
    </row>
    <row r="8973" spans="1:2" x14ac:dyDescent="0.3">
      <c r="A8973">
        <f t="shared" ca="1" si="280"/>
        <v>0.1034540458416056</v>
      </c>
      <c r="B8973">
        <f t="shared" ca="1" si="281"/>
        <v>634540.458416056</v>
      </c>
    </row>
    <row r="8974" spans="1:2" x14ac:dyDescent="0.3">
      <c r="A8974">
        <f t="shared" ca="1" si="280"/>
        <v>-0.11453637460581513</v>
      </c>
      <c r="B8974">
        <f t="shared" ca="1" si="281"/>
        <v>0</v>
      </c>
    </row>
    <row r="8975" spans="1:2" x14ac:dyDescent="0.3">
      <c r="A8975">
        <f t="shared" ca="1" si="280"/>
        <v>0.15742199177226462</v>
      </c>
      <c r="B8975">
        <f t="shared" ca="1" si="281"/>
        <v>1174219.9177226461</v>
      </c>
    </row>
    <row r="8976" spans="1:2" x14ac:dyDescent="0.3">
      <c r="A8976">
        <f t="shared" ca="1" si="280"/>
        <v>-6.8071008827807797E-2</v>
      </c>
      <c r="B8976">
        <f t="shared" ca="1" si="281"/>
        <v>0</v>
      </c>
    </row>
    <row r="8977" spans="1:2" x14ac:dyDescent="0.3">
      <c r="A8977">
        <f t="shared" ca="1" si="280"/>
        <v>-4.4716671279094344E-2</v>
      </c>
      <c r="B8977">
        <f t="shared" ca="1" si="281"/>
        <v>0</v>
      </c>
    </row>
    <row r="8978" spans="1:2" x14ac:dyDescent="0.3">
      <c r="A8978">
        <f t="shared" ca="1" si="280"/>
        <v>-7.3520535575691562E-2</v>
      </c>
      <c r="B8978">
        <f t="shared" ca="1" si="281"/>
        <v>0</v>
      </c>
    </row>
    <row r="8979" spans="1:2" x14ac:dyDescent="0.3">
      <c r="A8979">
        <f t="shared" ca="1" si="280"/>
        <v>-9.5745746581666027E-2</v>
      </c>
      <c r="B8979">
        <f t="shared" ca="1" si="281"/>
        <v>0</v>
      </c>
    </row>
    <row r="8980" spans="1:2" x14ac:dyDescent="0.3">
      <c r="A8980">
        <f t="shared" ca="1" si="280"/>
        <v>0.20004534525293155</v>
      </c>
      <c r="B8980">
        <f t="shared" ca="1" si="281"/>
        <v>1600453.4525293154</v>
      </c>
    </row>
    <row r="8981" spans="1:2" x14ac:dyDescent="0.3">
      <c r="A8981">
        <f t="shared" ca="1" si="280"/>
        <v>-7.5156834657846491E-2</v>
      </c>
      <c r="B8981">
        <f t="shared" ca="1" si="281"/>
        <v>0</v>
      </c>
    </row>
    <row r="8982" spans="1:2" x14ac:dyDescent="0.3">
      <c r="A8982">
        <f t="shared" ca="1" si="280"/>
        <v>9.8555159151711105E-2</v>
      </c>
      <c r="B8982">
        <f t="shared" ca="1" si="281"/>
        <v>585551.59151711105</v>
      </c>
    </row>
    <row r="8983" spans="1:2" x14ac:dyDescent="0.3">
      <c r="A8983">
        <f t="shared" ca="1" si="280"/>
        <v>1.7243284183792451E-2</v>
      </c>
      <c r="B8983">
        <f t="shared" ca="1" si="281"/>
        <v>0</v>
      </c>
    </row>
    <row r="8984" spans="1:2" x14ac:dyDescent="0.3">
      <c r="A8984">
        <f t="shared" ca="1" si="280"/>
        <v>6.0664444067612913E-2</v>
      </c>
      <c r="B8984">
        <f t="shared" ca="1" si="281"/>
        <v>206644.44067612913</v>
      </c>
    </row>
    <row r="8985" spans="1:2" x14ac:dyDescent="0.3">
      <c r="A8985">
        <f t="shared" ca="1" si="280"/>
        <v>0.24069329558080749</v>
      </c>
      <c r="B8985">
        <f t="shared" ca="1" si="281"/>
        <v>2006932.9558080747</v>
      </c>
    </row>
    <row r="8986" spans="1:2" x14ac:dyDescent="0.3">
      <c r="A8986">
        <f t="shared" ca="1" si="280"/>
        <v>0.13335604246579974</v>
      </c>
      <c r="B8986">
        <f t="shared" ca="1" si="281"/>
        <v>933560.42465799733</v>
      </c>
    </row>
    <row r="8987" spans="1:2" x14ac:dyDescent="0.3">
      <c r="A8987">
        <f t="shared" ca="1" si="280"/>
        <v>6.9036208525192558E-3</v>
      </c>
      <c r="B8987">
        <f t="shared" ca="1" si="281"/>
        <v>0</v>
      </c>
    </row>
    <row r="8988" spans="1:2" x14ac:dyDescent="0.3">
      <c r="A8988">
        <f t="shared" ca="1" si="280"/>
        <v>0.32847874513133629</v>
      </c>
      <c r="B8988">
        <f t="shared" ca="1" si="281"/>
        <v>2884787.4513133629</v>
      </c>
    </row>
    <row r="8989" spans="1:2" x14ac:dyDescent="0.3">
      <c r="A8989">
        <f t="shared" ca="1" si="280"/>
        <v>-0.30727293152163554</v>
      </c>
      <c r="B8989">
        <f t="shared" ca="1" si="281"/>
        <v>0</v>
      </c>
    </row>
    <row r="8990" spans="1:2" x14ac:dyDescent="0.3">
      <c r="A8990">
        <f t="shared" ca="1" si="280"/>
        <v>-7.0296766405780531E-2</v>
      </c>
      <c r="B8990">
        <f t="shared" ca="1" si="281"/>
        <v>0</v>
      </c>
    </row>
    <row r="8991" spans="1:2" x14ac:dyDescent="0.3">
      <c r="A8991">
        <f t="shared" ca="1" si="280"/>
        <v>-5.5270107068775207E-3</v>
      </c>
      <c r="B8991">
        <f t="shared" ca="1" si="281"/>
        <v>0</v>
      </c>
    </row>
    <row r="8992" spans="1:2" x14ac:dyDescent="0.3">
      <c r="A8992">
        <f t="shared" ca="1" si="280"/>
        <v>-2.2274594756525656E-2</v>
      </c>
      <c r="B8992">
        <f t="shared" ca="1" si="281"/>
        <v>0</v>
      </c>
    </row>
    <row r="8993" spans="1:2" x14ac:dyDescent="0.3">
      <c r="A8993">
        <f t="shared" ca="1" si="280"/>
        <v>-4.3910740382933036E-2</v>
      </c>
      <c r="B8993">
        <f t="shared" ca="1" si="281"/>
        <v>0</v>
      </c>
    </row>
    <row r="8994" spans="1:2" x14ac:dyDescent="0.3">
      <c r="A8994">
        <f t="shared" ca="1" si="280"/>
        <v>0.54662614821301592</v>
      </c>
      <c r="B8994">
        <f t="shared" ca="1" si="281"/>
        <v>5066261.4821301587</v>
      </c>
    </row>
    <row r="8995" spans="1:2" x14ac:dyDescent="0.3">
      <c r="A8995">
        <f t="shared" ca="1" si="280"/>
        <v>-0.11017922258246245</v>
      </c>
      <c r="B8995">
        <f t="shared" ca="1" si="281"/>
        <v>0</v>
      </c>
    </row>
    <row r="8996" spans="1:2" x14ac:dyDescent="0.3">
      <c r="A8996">
        <f t="shared" ca="1" si="280"/>
        <v>-0.32650863545956299</v>
      </c>
      <c r="B8996">
        <f t="shared" ca="1" si="281"/>
        <v>0</v>
      </c>
    </row>
    <row r="8997" spans="1:2" x14ac:dyDescent="0.3">
      <c r="A8997">
        <f t="shared" ca="1" si="280"/>
        <v>6.3397208629777657E-3</v>
      </c>
      <c r="B8997">
        <f t="shared" ca="1" si="281"/>
        <v>0</v>
      </c>
    </row>
    <row r="8998" spans="1:2" x14ac:dyDescent="0.3">
      <c r="A8998">
        <f t="shared" ca="1" si="280"/>
        <v>0.17295222999731535</v>
      </c>
      <c r="B8998">
        <f t="shared" ca="1" si="281"/>
        <v>1329522.2999731535</v>
      </c>
    </row>
    <row r="8999" spans="1:2" x14ac:dyDescent="0.3">
      <c r="A8999">
        <f t="shared" ca="1" si="280"/>
        <v>-6.2565541655890594E-2</v>
      </c>
      <c r="B8999">
        <f t="shared" ca="1" si="281"/>
        <v>0</v>
      </c>
    </row>
    <row r="9000" spans="1:2" x14ac:dyDescent="0.3">
      <c r="A9000">
        <f t="shared" ca="1" si="280"/>
        <v>-0.29791311028189071</v>
      </c>
      <c r="B9000">
        <f t="shared" ca="1" si="281"/>
        <v>0</v>
      </c>
    </row>
    <row r="9001" spans="1:2" x14ac:dyDescent="0.3">
      <c r="A9001">
        <f t="shared" ca="1" si="280"/>
        <v>2.339210166658497E-2</v>
      </c>
      <c r="B9001">
        <f t="shared" ca="1" si="281"/>
        <v>0</v>
      </c>
    </row>
    <row r="9002" spans="1:2" x14ac:dyDescent="0.3">
      <c r="A9002">
        <f t="shared" ca="1" si="280"/>
        <v>0.13021475236286134</v>
      </c>
      <c r="B9002">
        <f t="shared" ca="1" si="281"/>
        <v>902147.52362861333</v>
      </c>
    </row>
    <row r="9003" spans="1:2" x14ac:dyDescent="0.3">
      <c r="A9003">
        <f t="shared" ca="1" si="280"/>
        <v>-5.0259502632292466E-2</v>
      </c>
      <c r="B9003">
        <f t="shared" ca="1" si="281"/>
        <v>0</v>
      </c>
    </row>
    <row r="9004" spans="1:2" x14ac:dyDescent="0.3">
      <c r="A9004">
        <f t="shared" ca="1" si="280"/>
        <v>0.28025986882363546</v>
      </c>
      <c r="B9004">
        <f t="shared" ca="1" si="281"/>
        <v>2402598.6882363544</v>
      </c>
    </row>
    <row r="9005" spans="1:2" x14ac:dyDescent="0.3">
      <c r="A9005">
        <f t="shared" ca="1" si="280"/>
        <v>2.8191491607752091E-2</v>
      </c>
      <c r="B9005">
        <f t="shared" ca="1" si="281"/>
        <v>0</v>
      </c>
    </row>
    <row r="9006" spans="1:2" x14ac:dyDescent="0.3">
      <c r="A9006">
        <f t="shared" ca="1" si="280"/>
        <v>9.3229780582380406E-2</v>
      </c>
      <c r="B9006">
        <f t="shared" ca="1" si="281"/>
        <v>532297.805823804</v>
      </c>
    </row>
    <row r="9007" spans="1:2" x14ac:dyDescent="0.3">
      <c r="A9007">
        <f t="shared" ca="1" si="280"/>
        <v>-0.51224252499425793</v>
      </c>
      <c r="B9007">
        <f t="shared" ca="1" si="281"/>
        <v>0</v>
      </c>
    </row>
    <row r="9008" spans="1:2" x14ac:dyDescent="0.3">
      <c r="A9008">
        <f t="shared" ca="1" si="280"/>
        <v>0.30014795331905286</v>
      </c>
      <c r="B9008">
        <f t="shared" ca="1" si="281"/>
        <v>2601479.5331905289</v>
      </c>
    </row>
    <row r="9009" spans="1:2" x14ac:dyDescent="0.3">
      <c r="A9009">
        <f t="shared" ca="1" si="280"/>
        <v>-0.20389784949501261</v>
      </c>
      <c r="B9009">
        <f t="shared" ca="1" si="281"/>
        <v>0</v>
      </c>
    </row>
    <row r="9010" spans="1:2" x14ac:dyDescent="0.3">
      <c r="A9010">
        <f t="shared" ca="1" si="280"/>
        <v>-0.18862347984698363</v>
      </c>
      <c r="B9010">
        <f t="shared" ca="1" si="281"/>
        <v>0</v>
      </c>
    </row>
    <row r="9011" spans="1:2" x14ac:dyDescent="0.3">
      <c r="A9011">
        <f t="shared" ca="1" si="280"/>
        <v>0.28052815673309245</v>
      </c>
      <c r="B9011">
        <f t="shared" ca="1" si="281"/>
        <v>2405281.5673309243</v>
      </c>
    </row>
    <row r="9012" spans="1:2" x14ac:dyDescent="0.3">
      <c r="A9012">
        <f t="shared" ca="1" si="280"/>
        <v>0.23809687619444675</v>
      </c>
      <c r="B9012">
        <f t="shared" ca="1" si="281"/>
        <v>1980968.7619444674</v>
      </c>
    </row>
    <row r="9013" spans="1:2" x14ac:dyDescent="0.3">
      <c r="A9013">
        <f t="shared" ca="1" si="280"/>
        <v>0.3733790699116708</v>
      </c>
      <c r="B9013">
        <f t="shared" ca="1" si="281"/>
        <v>3333790.6991167082</v>
      </c>
    </row>
    <row r="9014" spans="1:2" x14ac:dyDescent="0.3">
      <c r="A9014">
        <f t="shared" ca="1" si="280"/>
        <v>3.5490563742711631E-2</v>
      </c>
      <c r="B9014">
        <f t="shared" ca="1" si="281"/>
        <v>0</v>
      </c>
    </row>
    <row r="9015" spans="1:2" x14ac:dyDescent="0.3">
      <c r="A9015">
        <f t="shared" ca="1" si="280"/>
        <v>0.1364677109781291</v>
      </c>
      <c r="B9015">
        <f t="shared" ca="1" si="281"/>
        <v>964677.10978129087</v>
      </c>
    </row>
    <row r="9016" spans="1:2" x14ac:dyDescent="0.3">
      <c r="A9016">
        <f t="shared" ca="1" si="280"/>
        <v>-1.4212671880515698E-2</v>
      </c>
      <c r="B9016">
        <f t="shared" ca="1" si="281"/>
        <v>0</v>
      </c>
    </row>
    <row r="9017" spans="1:2" x14ac:dyDescent="0.3">
      <c r="A9017">
        <f t="shared" ca="1" si="280"/>
        <v>-0.21923117259000657</v>
      </c>
      <c r="B9017">
        <f t="shared" ca="1" si="281"/>
        <v>0</v>
      </c>
    </row>
    <row r="9018" spans="1:2" x14ac:dyDescent="0.3">
      <c r="A9018">
        <f t="shared" ca="1" si="280"/>
        <v>0.2568405964423694</v>
      </c>
      <c r="B9018">
        <f t="shared" ca="1" si="281"/>
        <v>2168405.9644236937</v>
      </c>
    </row>
    <row r="9019" spans="1:2" x14ac:dyDescent="0.3">
      <c r="A9019">
        <f t="shared" ca="1" si="280"/>
        <v>-0.14907788779547088</v>
      </c>
      <c r="B9019">
        <f t="shared" ca="1" si="281"/>
        <v>0</v>
      </c>
    </row>
    <row r="9020" spans="1:2" x14ac:dyDescent="0.3">
      <c r="A9020">
        <f t="shared" ca="1" si="280"/>
        <v>-5.5630842242973572E-2</v>
      </c>
      <c r="B9020">
        <f t="shared" ca="1" si="281"/>
        <v>0</v>
      </c>
    </row>
    <row r="9021" spans="1:2" x14ac:dyDescent="0.3">
      <c r="A9021">
        <f t="shared" ca="1" si="280"/>
        <v>2.551701800860651E-2</v>
      </c>
      <c r="B9021">
        <f t="shared" ca="1" si="281"/>
        <v>0</v>
      </c>
    </row>
    <row r="9022" spans="1:2" x14ac:dyDescent="0.3">
      <c r="A9022">
        <f t="shared" ca="1" si="280"/>
        <v>0.2737630591501975</v>
      </c>
      <c r="B9022">
        <f t="shared" ca="1" si="281"/>
        <v>2337630.591501975</v>
      </c>
    </row>
    <row r="9023" spans="1:2" x14ac:dyDescent="0.3">
      <c r="A9023">
        <f t="shared" ca="1" si="280"/>
        <v>0.25844585818693661</v>
      </c>
      <c r="B9023">
        <f t="shared" ca="1" si="281"/>
        <v>2184458.5818693661</v>
      </c>
    </row>
    <row r="9024" spans="1:2" x14ac:dyDescent="0.3">
      <c r="A9024">
        <f t="shared" ca="1" si="280"/>
        <v>-8.8876771904421129E-2</v>
      </c>
      <c r="B9024">
        <f t="shared" ca="1" si="281"/>
        <v>0</v>
      </c>
    </row>
    <row r="9025" spans="1:2" x14ac:dyDescent="0.3">
      <c r="A9025">
        <f t="shared" ca="1" si="280"/>
        <v>-0.26362581873104857</v>
      </c>
      <c r="B9025">
        <f t="shared" ca="1" si="281"/>
        <v>0</v>
      </c>
    </row>
    <row r="9026" spans="1:2" x14ac:dyDescent="0.3">
      <c r="A9026">
        <f t="shared" ref="A9026:A9089" ca="1" si="282">mean+sd*NORMSINV(RAND())</f>
        <v>0.20147879869195823</v>
      </c>
      <c r="B9026">
        <f t="shared" ref="B9026:B9089" ca="1" si="283">10000000*MAX(A9026-K,0)</f>
        <v>1614787.9869195821</v>
      </c>
    </row>
    <row r="9027" spans="1:2" x14ac:dyDescent="0.3">
      <c r="A9027">
        <f t="shared" ca="1" si="282"/>
        <v>4.9466804785227372E-3</v>
      </c>
      <c r="B9027">
        <f t="shared" ca="1" si="283"/>
        <v>0</v>
      </c>
    </row>
    <row r="9028" spans="1:2" x14ac:dyDescent="0.3">
      <c r="A9028">
        <f t="shared" ca="1" si="282"/>
        <v>-8.1914038536690201E-2</v>
      </c>
      <c r="B9028">
        <f t="shared" ca="1" si="283"/>
        <v>0</v>
      </c>
    </row>
    <row r="9029" spans="1:2" x14ac:dyDescent="0.3">
      <c r="A9029">
        <f t="shared" ca="1" si="282"/>
        <v>-9.9526417043189694E-2</v>
      </c>
      <c r="B9029">
        <f t="shared" ca="1" si="283"/>
        <v>0</v>
      </c>
    </row>
    <row r="9030" spans="1:2" x14ac:dyDescent="0.3">
      <c r="A9030">
        <f t="shared" ca="1" si="282"/>
        <v>2.2057543145920094E-3</v>
      </c>
      <c r="B9030">
        <f t="shared" ca="1" si="283"/>
        <v>0</v>
      </c>
    </row>
    <row r="9031" spans="1:2" x14ac:dyDescent="0.3">
      <c r="A9031">
        <f t="shared" ca="1" si="282"/>
        <v>1.7072126082557912E-2</v>
      </c>
      <c r="B9031">
        <f t="shared" ca="1" si="283"/>
        <v>0</v>
      </c>
    </row>
    <row r="9032" spans="1:2" x14ac:dyDescent="0.3">
      <c r="A9032">
        <f t="shared" ca="1" si="282"/>
        <v>0.10209010581035349</v>
      </c>
      <c r="B9032">
        <f t="shared" ca="1" si="283"/>
        <v>620901.05810353498</v>
      </c>
    </row>
    <row r="9033" spans="1:2" x14ac:dyDescent="0.3">
      <c r="A9033">
        <f t="shared" ca="1" si="282"/>
        <v>0.24387938720387459</v>
      </c>
      <c r="B9033">
        <f t="shared" ca="1" si="283"/>
        <v>2038793.8720387458</v>
      </c>
    </row>
    <row r="9034" spans="1:2" x14ac:dyDescent="0.3">
      <c r="A9034">
        <f t="shared" ca="1" si="282"/>
        <v>0.37570626358998582</v>
      </c>
      <c r="B9034">
        <f t="shared" ca="1" si="283"/>
        <v>3357062.6358998585</v>
      </c>
    </row>
    <row r="9035" spans="1:2" x14ac:dyDescent="0.3">
      <c r="A9035">
        <f t="shared" ca="1" si="282"/>
        <v>-3.1043375781073662E-2</v>
      </c>
      <c r="B9035">
        <f t="shared" ca="1" si="283"/>
        <v>0</v>
      </c>
    </row>
    <row r="9036" spans="1:2" x14ac:dyDescent="0.3">
      <c r="A9036">
        <f t="shared" ca="1" si="282"/>
        <v>-0.49086240219851923</v>
      </c>
      <c r="B9036">
        <f t="shared" ca="1" si="283"/>
        <v>0</v>
      </c>
    </row>
    <row r="9037" spans="1:2" x14ac:dyDescent="0.3">
      <c r="A9037">
        <f t="shared" ca="1" si="282"/>
        <v>-5.9320951873310643E-2</v>
      </c>
      <c r="B9037">
        <f t="shared" ca="1" si="283"/>
        <v>0</v>
      </c>
    </row>
    <row r="9038" spans="1:2" x14ac:dyDescent="0.3">
      <c r="A9038">
        <f t="shared" ca="1" si="282"/>
        <v>0.23602821804799307</v>
      </c>
      <c r="B9038">
        <f t="shared" ca="1" si="283"/>
        <v>1960282.1804799305</v>
      </c>
    </row>
    <row r="9039" spans="1:2" x14ac:dyDescent="0.3">
      <c r="A9039">
        <f t="shared" ca="1" si="282"/>
        <v>3.1500055777919325E-2</v>
      </c>
      <c r="B9039">
        <f t="shared" ca="1" si="283"/>
        <v>0</v>
      </c>
    </row>
    <row r="9040" spans="1:2" x14ac:dyDescent="0.3">
      <c r="A9040">
        <f t="shared" ca="1" si="282"/>
        <v>0.23435439701580901</v>
      </c>
      <c r="B9040">
        <f t="shared" ca="1" si="283"/>
        <v>1943543.9701580901</v>
      </c>
    </row>
    <row r="9041" spans="1:2" x14ac:dyDescent="0.3">
      <c r="A9041">
        <f t="shared" ca="1" si="282"/>
        <v>0.1160606883019461</v>
      </c>
      <c r="B9041">
        <f t="shared" ca="1" si="283"/>
        <v>760606.88301946095</v>
      </c>
    </row>
    <row r="9042" spans="1:2" x14ac:dyDescent="0.3">
      <c r="A9042">
        <f t="shared" ca="1" si="282"/>
        <v>1.8682622535088331E-2</v>
      </c>
      <c r="B9042">
        <f t="shared" ca="1" si="283"/>
        <v>0</v>
      </c>
    </row>
    <row r="9043" spans="1:2" x14ac:dyDescent="0.3">
      <c r="A9043">
        <f t="shared" ca="1" si="282"/>
        <v>-0.18490112306048312</v>
      </c>
      <c r="B9043">
        <f t="shared" ca="1" si="283"/>
        <v>0</v>
      </c>
    </row>
    <row r="9044" spans="1:2" x14ac:dyDescent="0.3">
      <c r="A9044">
        <f t="shared" ca="1" si="282"/>
        <v>2.120089920576132E-2</v>
      </c>
      <c r="B9044">
        <f t="shared" ca="1" si="283"/>
        <v>0</v>
      </c>
    </row>
    <row r="9045" spans="1:2" x14ac:dyDescent="0.3">
      <c r="A9045">
        <f t="shared" ca="1" si="282"/>
        <v>9.469878399940615E-2</v>
      </c>
      <c r="B9045">
        <f t="shared" ca="1" si="283"/>
        <v>546987.83999406151</v>
      </c>
    </row>
    <row r="9046" spans="1:2" x14ac:dyDescent="0.3">
      <c r="A9046">
        <f t="shared" ca="1" si="282"/>
        <v>-6.897228220138818E-2</v>
      </c>
      <c r="B9046">
        <f t="shared" ca="1" si="283"/>
        <v>0</v>
      </c>
    </row>
    <row r="9047" spans="1:2" x14ac:dyDescent="0.3">
      <c r="A9047">
        <f t="shared" ca="1" si="282"/>
        <v>0.46127928146330904</v>
      </c>
      <c r="B9047">
        <f t="shared" ca="1" si="283"/>
        <v>4212792.814633091</v>
      </c>
    </row>
    <row r="9048" spans="1:2" x14ac:dyDescent="0.3">
      <c r="A9048">
        <f t="shared" ca="1" si="282"/>
        <v>0.23603642144133513</v>
      </c>
      <c r="B9048">
        <f t="shared" ca="1" si="283"/>
        <v>1960364.2144133511</v>
      </c>
    </row>
    <row r="9049" spans="1:2" x14ac:dyDescent="0.3">
      <c r="A9049">
        <f t="shared" ca="1" si="282"/>
        <v>0.10649424833072076</v>
      </c>
      <c r="B9049">
        <f t="shared" ca="1" si="283"/>
        <v>664942.48330720759</v>
      </c>
    </row>
    <row r="9050" spans="1:2" x14ac:dyDescent="0.3">
      <c r="A9050">
        <f t="shared" ca="1" si="282"/>
        <v>0.24505090329883611</v>
      </c>
      <c r="B9050">
        <f t="shared" ca="1" si="283"/>
        <v>2050509.0329883611</v>
      </c>
    </row>
    <row r="9051" spans="1:2" x14ac:dyDescent="0.3">
      <c r="A9051">
        <f t="shared" ca="1" si="282"/>
        <v>-6.0781731019747778E-2</v>
      </c>
      <c r="B9051">
        <f t="shared" ca="1" si="283"/>
        <v>0</v>
      </c>
    </row>
    <row r="9052" spans="1:2" x14ac:dyDescent="0.3">
      <c r="A9052">
        <f t="shared" ca="1" si="282"/>
        <v>-0.26728158622023979</v>
      </c>
      <c r="B9052">
        <f t="shared" ca="1" si="283"/>
        <v>0</v>
      </c>
    </row>
    <row r="9053" spans="1:2" x14ac:dyDescent="0.3">
      <c r="A9053">
        <f t="shared" ca="1" si="282"/>
        <v>3.0440068907878315E-2</v>
      </c>
      <c r="B9053">
        <f t="shared" ca="1" si="283"/>
        <v>0</v>
      </c>
    </row>
    <row r="9054" spans="1:2" x14ac:dyDescent="0.3">
      <c r="A9054">
        <f t="shared" ca="1" si="282"/>
        <v>-5.8793673922792472E-2</v>
      </c>
      <c r="B9054">
        <f t="shared" ca="1" si="283"/>
        <v>0</v>
      </c>
    </row>
    <row r="9055" spans="1:2" x14ac:dyDescent="0.3">
      <c r="A9055">
        <f t="shared" ca="1" si="282"/>
        <v>8.0249095745844365E-2</v>
      </c>
      <c r="B9055">
        <f t="shared" ca="1" si="283"/>
        <v>402490.95745844365</v>
      </c>
    </row>
    <row r="9056" spans="1:2" x14ac:dyDescent="0.3">
      <c r="A9056">
        <f t="shared" ca="1" si="282"/>
        <v>0.30161844467482102</v>
      </c>
      <c r="B9056">
        <f t="shared" ca="1" si="283"/>
        <v>2616184.4467482106</v>
      </c>
    </row>
    <row r="9057" spans="1:2" x14ac:dyDescent="0.3">
      <c r="A9057">
        <f t="shared" ca="1" si="282"/>
        <v>0.13116646477457536</v>
      </c>
      <c r="B9057">
        <f t="shared" ca="1" si="283"/>
        <v>911664.64774575352</v>
      </c>
    </row>
    <row r="9058" spans="1:2" x14ac:dyDescent="0.3">
      <c r="A9058">
        <f t="shared" ca="1" si="282"/>
        <v>-4.3301134023566279E-2</v>
      </c>
      <c r="B9058">
        <f t="shared" ca="1" si="283"/>
        <v>0</v>
      </c>
    </row>
    <row r="9059" spans="1:2" x14ac:dyDescent="0.3">
      <c r="A9059">
        <f t="shared" ca="1" si="282"/>
        <v>3.9016494777241992E-2</v>
      </c>
      <c r="B9059">
        <f t="shared" ca="1" si="283"/>
        <v>0</v>
      </c>
    </row>
    <row r="9060" spans="1:2" x14ac:dyDescent="0.3">
      <c r="A9060">
        <f t="shared" ca="1" si="282"/>
        <v>0.33780539040147611</v>
      </c>
      <c r="B9060">
        <f t="shared" ca="1" si="283"/>
        <v>2978053.9040147616</v>
      </c>
    </row>
    <row r="9061" spans="1:2" x14ac:dyDescent="0.3">
      <c r="A9061">
        <f t="shared" ca="1" si="282"/>
        <v>0.13504665043737379</v>
      </c>
      <c r="B9061">
        <f t="shared" ca="1" si="283"/>
        <v>950466.50437373784</v>
      </c>
    </row>
    <row r="9062" spans="1:2" x14ac:dyDescent="0.3">
      <c r="A9062">
        <f t="shared" ca="1" si="282"/>
        <v>-0.26815496609775963</v>
      </c>
      <c r="B9062">
        <f t="shared" ca="1" si="283"/>
        <v>0</v>
      </c>
    </row>
    <row r="9063" spans="1:2" x14ac:dyDescent="0.3">
      <c r="A9063">
        <f t="shared" ca="1" si="282"/>
        <v>-2.8881203884148915E-3</v>
      </c>
      <c r="B9063">
        <f t="shared" ca="1" si="283"/>
        <v>0</v>
      </c>
    </row>
    <row r="9064" spans="1:2" x14ac:dyDescent="0.3">
      <c r="A9064">
        <f t="shared" ca="1" si="282"/>
        <v>8.5194218757748547E-2</v>
      </c>
      <c r="B9064">
        <f t="shared" ca="1" si="283"/>
        <v>451942.18757748546</v>
      </c>
    </row>
    <row r="9065" spans="1:2" x14ac:dyDescent="0.3">
      <c r="A9065">
        <f t="shared" ca="1" si="282"/>
        <v>0.21979568427614377</v>
      </c>
      <c r="B9065">
        <f t="shared" ca="1" si="283"/>
        <v>1797956.8427614376</v>
      </c>
    </row>
    <row r="9066" spans="1:2" x14ac:dyDescent="0.3">
      <c r="A9066">
        <f t="shared" ca="1" si="282"/>
        <v>-0.24930824259862627</v>
      </c>
      <c r="B9066">
        <f t="shared" ca="1" si="283"/>
        <v>0</v>
      </c>
    </row>
    <row r="9067" spans="1:2" x14ac:dyDescent="0.3">
      <c r="A9067">
        <f t="shared" ca="1" si="282"/>
        <v>-1.0242996391582784E-2</v>
      </c>
      <c r="B9067">
        <f t="shared" ca="1" si="283"/>
        <v>0</v>
      </c>
    </row>
    <row r="9068" spans="1:2" x14ac:dyDescent="0.3">
      <c r="A9068">
        <f t="shared" ca="1" si="282"/>
        <v>-0.19491853080307914</v>
      </c>
      <c r="B9068">
        <f t="shared" ca="1" si="283"/>
        <v>0</v>
      </c>
    </row>
    <row r="9069" spans="1:2" x14ac:dyDescent="0.3">
      <c r="A9069">
        <f t="shared" ca="1" si="282"/>
        <v>0.17955033928058833</v>
      </c>
      <c r="B9069">
        <f t="shared" ca="1" si="283"/>
        <v>1395503.3928058832</v>
      </c>
    </row>
    <row r="9070" spans="1:2" x14ac:dyDescent="0.3">
      <c r="A9070">
        <f t="shared" ca="1" si="282"/>
        <v>0.267871182420232</v>
      </c>
      <c r="B9070">
        <f t="shared" ca="1" si="283"/>
        <v>2278711.8242023201</v>
      </c>
    </row>
    <row r="9071" spans="1:2" x14ac:dyDescent="0.3">
      <c r="A9071">
        <f t="shared" ca="1" si="282"/>
        <v>-1.8658209656591915E-2</v>
      </c>
      <c r="B9071">
        <f t="shared" ca="1" si="283"/>
        <v>0</v>
      </c>
    </row>
    <row r="9072" spans="1:2" x14ac:dyDescent="0.3">
      <c r="A9072">
        <f t="shared" ca="1" si="282"/>
        <v>-0.21910270547286254</v>
      </c>
      <c r="B9072">
        <f t="shared" ca="1" si="283"/>
        <v>0</v>
      </c>
    </row>
    <row r="9073" spans="1:2" x14ac:dyDescent="0.3">
      <c r="A9073">
        <f t="shared" ca="1" si="282"/>
        <v>0.15366304425951793</v>
      </c>
      <c r="B9073">
        <f t="shared" ca="1" si="283"/>
        <v>1136630.4425951792</v>
      </c>
    </row>
    <row r="9074" spans="1:2" x14ac:dyDescent="0.3">
      <c r="A9074">
        <f t="shared" ca="1" si="282"/>
        <v>0.1146480759063753</v>
      </c>
      <c r="B9074">
        <f t="shared" ca="1" si="283"/>
        <v>746480.75906375283</v>
      </c>
    </row>
    <row r="9075" spans="1:2" x14ac:dyDescent="0.3">
      <c r="A9075">
        <f t="shared" ca="1" si="282"/>
        <v>-0.17450680803210689</v>
      </c>
      <c r="B9075">
        <f t="shared" ca="1" si="283"/>
        <v>0</v>
      </c>
    </row>
    <row r="9076" spans="1:2" x14ac:dyDescent="0.3">
      <c r="A9076">
        <f t="shared" ca="1" si="282"/>
        <v>-2.8845286736893294E-2</v>
      </c>
      <c r="B9076">
        <f t="shared" ca="1" si="283"/>
        <v>0</v>
      </c>
    </row>
    <row r="9077" spans="1:2" x14ac:dyDescent="0.3">
      <c r="A9077">
        <f t="shared" ca="1" si="282"/>
        <v>-5.8146387748888181E-2</v>
      </c>
      <c r="B9077">
        <f t="shared" ca="1" si="283"/>
        <v>0</v>
      </c>
    </row>
    <row r="9078" spans="1:2" x14ac:dyDescent="0.3">
      <c r="A9078">
        <f t="shared" ca="1" si="282"/>
        <v>0.22118621101422659</v>
      </c>
      <c r="B9078">
        <f t="shared" ca="1" si="283"/>
        <v>1811862.1101422657</v>
      </c>
    </row>
    <row r="9079" spans="1:2" x14ac:dyDescent="0.3">
      <c r="A9079">
        <f t="shared" ca="1" si="282"/>
        <v>-0.44046622571716282</v>
      </c>
      <c r="B9079">
        <f t="shared" ca="1" si="283"/>
        <v>0</v>
      </c>
    </row>
    <row r="9080" spans="1:2" x14ac:dyDescent="0.3">
      <c r="A9080">
        <f t="shared" ca="1" si="282"/>
        <v>-0.15952289323370888</v>
      </c>
      <c r="B9080">
        <f t="shared" ca="1" si="283"/>
        <v>0</v>
      </c>
    </row>
    <row r="9081" spans="1:2" x14ac:dyDescent="0.3">
      <c r="A9081">
        <f t="shared" ca="1" si="282"/>
        <v>4.5081814663596731E-2</v>
      </c>
      <c r="B9081">
        <f t="shared" ca="1" si="283"/>
        <v>50818.1466359673</v>
      </c>
    </row>
    <row r="9082" spans="1:2" x14ac:dyDescent="0.3">
      <c r="A9082">
        <f t="shared" ca="1" si="282"/>
        <v>0.48331668723045773</v>
      </c>
      <c r="B9082">
        <f t="shared" ca="1" si="283"/>
        <v>4433166.8723045774</v>
      </c>
    </row>
    <row r="9083" spans="1:2" x14ac:dyDescent="0.3">
      <c r="A9083">
        <f t="shared" ca="1" si="282"/>
        <v>-7.6146196975452843E-2</v>
      </c>
      <c r="B9083">
        <f t="shared" ca="1" si="283"/>
        <v>0</v>
      </c>
    </row>
    <row r="9084" spans="1:2" x14ac:dyDescent="0.3">
      <c r="A9084">
        <f t="shared" ca="1" si="282"/>
        <v>-0.1318719403155944</v>
      </c>
      <c r="B9084">
        <f t="shared" ca="1" si="283"/>
        <v>0</v>
      </c>
    </row>
    <row r="9085" spans="1:2" x14ac:dyDescent="0.3">
      <c r="A9085">
        <f t="shared" ca="1" si="282"/>
        <v>-0.14370752571051715</v>
      </c>
      <c r="B9085">
        <f t="shared" ca="1" si="283"/>
        <v>0</v>
      </c>
    </row>
    <row r="9086" spans="1:2" x14ac:dyDescent="0.3">
      <c r="A9086">
        <f t="shared" ca="1" si="282"/>
        <v>-0.21677192160923248</v>
      </c>
      <c r="B9086">
        <f t="shared" ca="1" si="283"/>
        <v>0</v>
      </c>
    </row>
    <row r="9087" spans="1:2" x14ac:dyDescent="0.3">
      <c r="A9087">
        <f t="shared" ca="1" si="282"/>
        <v>0.21714556565116505</v>
      </c>
      <c r="B9087">
        <f t="shared" ca="1" si="283"/>
        <v>1771455.6565116504</v>
      </c>
    </row>
    <row r="9088" spans="1:2" x14ac:dyDescent="0.3">
      <c r="A9088">
        <f t="shared" ca="1" si="282"/>
        <v>-0.27371741059405885</v>
      </c>
      <c r="B9088">
        <f t="shared" ca="1" si="283"/>
        <v>0</v>
      </c>
    </row>
    <row r="9089" spans="1:2" x14ac:dyDescent="0.3">
      <c r="A9089">
        <f t="shared" ca="1" si="282"/>
        <v>-0.12213409374962321</v>
      </c>
      <c r="B9089">
        <f t="shared" ca="1" si="283"/>
        <v>0</v>
      </c>
    </row>
    <row r="9090" spans="1:2" x14ac:dyDescent="0.3">
      <c r="A9090">
        <f t="shared" ref="A9090:A9153" ca="1" si="284">mean+sd*NORMSINV(RAND())</f>
        <v>0.2377208611847737</v>
      </c>
      <c r="B9090">
        <f t="shared" ref="B9090:B9153" ca="1" si="285">10000000*MAX(A9090-K,0)</f>
        <v>1977208.6118477369</v>
      </c>
    </row>
    <row r="9091" spans="1:2" x14ac:dyDescent="0.3">
      <c r="A9091">
        <f t="shared" ca="1" si="284"/>
        <v>-0.3777653631570555</v>
      </c>
      <c r="B9091">
        <f t="shared" ca="1" si="285"/>
        <v>0</v>
      </c>
    </row>
    <row r="9092" spans="1:2" x14ac:dyDescent="0.3">
      <c r="A9092">
        <f t="shared" ca="1" si="284"/>
        <v>0.24907460099421347</v>
      </c>
      <c r="B9092">
        <f t="shared" ca="1" si="285"/>
        <v>2090746.0099421346</v>
      </c>
    </row>
    <row r="9093" spans="1:2" x14ac:dyDescent="0.3">
      <c r="A9093">
        <f t="shared" ca="1" si="284"/>
        <v>-0.11851487580845509</v>
      </c>
      <c r="B9093">
        <f t="shared" ca="1" si="285"/>
        <v>0</v>
      </c>
    </row>
    <row r="9094" spans="1:2" x14ac:dyDescent="0.3">
      <c r="A9094">
        <f t="shared" ca="1" si="284"/>
        <v>-1.3215839219124864E-2</v>
      </c>
      <c r="B9094">
        <f t="shared" ca="1" si="285"/>
        <v>0</v>
      </c>
    </row>
    <row r="9095" spans="1:2" x14ac:dyDescent="0.3">
      <c r="A9095">
        <f t="shared" ca="1" si="284"/>
        <v>0.16807150872160059</v>
      </c>
      <c r="B9095">
        <f t="shared" ca="1" si="285"/>
        <v>1280715.0872160059</v>
      </c>
    </row>
    <row r="9096" spans="1:2" x14ac:dyDescent="0.3">
      <c r="A9096">
        <f t="shared" ca="1" si="284"/>
        <v>-9.1236077913623009E-3</v>
      </c>
      <c r="B9096">
        <f t="shared" ca="1" si="285"/>
        <v>0</v>
      </c>
    </row>
    <row r="9097" spans="1:2" x14ac:dyDescent="0.3">
      <c r="A9097">
        <f t="shared" ca="1" si="284"/>
        <v>-0.40765626979108627</v>
      </c>
      <c r="B9097">
        <f t="shared" ca="1" si="285"/>
        <v>0</v>
      </c>
    </row>
    <row r="9098" spans="1:2" x14ac:dyDescent="0.3">
      <c r="A9098">
        <f t="shared" ca="1" si="284"/>
        <v>-0.21711611969192973</v>
      </c>
      <c r="B9098">
        <f t="shared" ca="1" si="285"/>
        <v>0</v>
      </c>
    </row>
    <row r="9099" spans="1:2" x14ac:dyDescent="0.3">
      <c r="A9099">
        <f t="shared" ca="1" si="284"/>
        <v>0.36654151211889846</v>
      </c>
      <c r="B9099">
        <f t="shared" ca="1" si="285"/>
        <v>3265415.1211889847</v>
      </c>
    </row>
    <row r="9100" spans="1:2" x14ac:dyDescent="0.3">
      <c r="A9100">
        <f t="shared" ca="1" si="284"/>
        <v>0.20657709320449785</v>
      </c>
      <c r="B9100">
        <f t="shared" ca="1" si="285"/>
        <v>1665770.9320449785</v>
      </c>
    </row>
    <row r="9101" spans="1:2" x14ac:dyDescent="0.3">
      <c r="A9101">
        <f t="shared" ca="1" si="284"/>
        <v>0.26547633855674641</v>
      </c>
      <c r="B9101">
        <f t="shared" ca="1" si="285"/>
        <v>2254763.3855674639</v>
      </c>
    </row>
    <row r="9102" spans="1:2" x14ac:dyDescent="0.3">
      <c r="A9102">
        <f t="shared" ca="1" si="284"/>
        <v>-0.26888002950029272</v>
      </c>
      <c r="B9102">
        <f t="shared" ca="1" si="285"/>
        <v>0</v>
      </c>
    </row>
    <row r="9103" spans="1:2" x14ac:dyDescent="0.3">
      <c r="A9103">
        <f t="shared" ca="1" si="284"/>
        <v>0.20877469577517854</v>
      </c>
      <c r="B9103">
        <f t="shared" ca="1" si="285"/>
        <v>1687746.9577517854</v>
      </c>
    </row>
    <row r="9104" spans="1:2" x14ac:dyDescent="0.3">
      <c r="A9104">
        <f t="shared" ca="1" si="284"/>
        <v>0.14192308589554364</v>
      </c>
      <c r="B9104">
        <f t="shared" ca="1" si="285"/>
        <v>1019230.8589554364</v>
      </c>
    </row>
    <row r="9105" spans="1:2" x14ac:dyDescent="0.3">
      <c r="A9105">
        <f t="shared" ca="1" si="284"/>
        <v>-0.24147996605248201</v>
      </c>
      <c r="B9105">
        <f t="shared" ca="1" si="285"/>
        <v>0</v>
      </c>
    </row>
    <row r="9106" spans="1:2" x14ac:dyDescent="0.3">
      <c r="A9106">
        <f t="shared" ca="1" si="284"/>
        <v>-0.13403281518875049</v>
      </c>
      <c r="B9106">
        <f t="shared" ca="1" si="285"/>
        <v>0</v>
      </c>
    </row>
    <row r="9107" spans="1:2" x14ac:dyDescent="0.3">
      <c r="A9107">
        <f t="shared" ca="1" si="284"/>
        <v>-0.18896173127602933</v>
      </c>
      <c r="B9107">
        <f t="shared" ca="1" si="285"/>
        <v>0</v>
      </c>
    </row>
    <row r="9108" spans="1:2" x14ac:dyDescent="0.3">
      <c r="A9108">
        <f t="shared" ca="1" si="284"/>
        <v>-0.15855599732092635</v>
      </c>
      <c r="B9108">
        <f t="shared" ca="1" si="285"/>
        <v>0</v>
      </c>
    </row>
    <row r="9109" spans="1:2" x14ac:dyDescent="0.3">
      <c r="A9109">
        <f t="shared" ca="1" si="284"/>
        <v>2.0088178710343671E-2</v>
      </c>
      <c r="B9109">
        <f t="shared" ca="1" si="285"/>
        <v>0</v>
      </c>
    </row>
    <row r="9110" spans="1:2" x14ac:dyDescent="0.3">
      <c r="A9110">
        <f t="shared" ca="1" si="284"/>
        <v>0.12619843493324806</v>
      </c>
      <c r="B9110">
        <f t="shared" ca="1" si="285"/>
        <v>861984.34933248057</v>
      </c>
    </row>
    <row r="9111" spans="1:2" x14ac:dyDescent="0.3">
      <c r="A9111">
        <f t="shared" ca="1" si="284"/>
        <v>0.12966558533585526</v>
      </c>
      <c r="B9111">
        <f t="shared" ca="1" si="285"/>
        <v>896655.85335855256</v>
      </c>
    </row>
    <row r="9112" spans="1:2" x14ac:dyDescent="0.3">
      <c r="A9112">
        <f t="shared" ca="1" si="284"/>
        <v>8.6870444635604421E-2</v>
      </c>
      <c r="B9112">
        <f t="shared" ca="1" si="285"/>
        <v>468704.44635604421</v>
      </c>
    </row>
    <row r="9113" spans="1:2" x14ac:dyDescent="0.3">
      <c r="A9113">
        <f t="shared" ca="1" si="284"/>
        <v>-3.3103986842038996E-2</v>
      </c>
      <c r="B9113">
        <f t="shared" ca="1" si="285"/>
        <v>0</v>
      </c>
    </row>
    <row r="9114" spans="1:2" x14ac:dyDescent="0.3">
      <c r="A9114">
        <f t="shared" ca="1" si="284"/>
        <v>-8.3045725975005855E-2</v>
      </c>
      <c r="B9114">
        <f t="shared" ca="1" si="285"/>
        <v>0</v>
      </c>
    </row>
    <row r="9115" spans="1:2" x14ac:dyDescent="0.3">
      <c r="A9115">
        <f t="shared" ca="1" si="284"/>
        <v>0.18633654676747746</v>
      </c>
      <c r="B9115">
        <f t="shared" ca="1" si="285"/>
        <v>1463365.4676747746</v>
      </c>
    </row>
    <row r="9116" spans="1:2" x14ac:dyDescent="0.3">
      <c r="A9116">
        <f t="shared" ca="1" si="284"/>
        <v>4.5147980575367889E-2</v>
      </c>
      <c r="B9116">
        <f t="shared" ca="1" si="285"/>
        <v>51479.805753678884</v>
      </c>
    </row>
    <row r="9117" spans="1:2" x14ac:dyDescent="0.3">
      <c r="A9117">
        <f t="shared" ca="1" si="284"/>
        <v>0.20490269882916262</v>
      </c>
      <c r="B9117">
        <f t="shared" ca="1" si="285"/>
        <v>1649026.9882916261</v>
      </c>
    </row>
    <row r="9118" spans="1:2" x14ac:dyDescent="0.3">
      <c r="A9118">
        <f t="shared" ca="1" si="284"/>
        <v>0.2872142361673885</v>
      </c>
      <c r="B9118">
        <f t="shared" ca="1" si="285"/>
        <v>2472142.361673885</v>
      </c>
    </row>
    <row r="9119" spans="1:2" x14ac:dyDescent="0.3">
      <c r="A9119">
        <f t="shared" ca="1" si="284"/>
        <v>8.5001437204537678E-2</v>
      </c>
      <c r="B9119">
        <f t="shared" ca="1" si="285"/>
        <v>450014.37204537675</v>
      </c>
    </row>
    <row r="9120" spans="1:2" x14ac:dyDescent="0.3">
      <c r="A9120">
        <f t="shared" ca="1" si="284"/>
        <v>5.1761302576307018E-2</v>
      </c>
      <c r="B9120">
        <f t="shared" ca="1" si="285"/>
        <v>117613.02576307017</v>
      </c>
    </row>
    <row r="9121" spans="1:2" x14ac:dyDescent="0.3">
      <c r="A9121">
        <f t="shared" ca="1" si="284"/>
        <v>-5.64919293371762E-2</v>
      </c>
      <c r="B9121">
        <f t="shared" ca="1" si="285"/>
        <v>0</v>
      </c>
    </row>
    <row r="9122" spans="1:2" x14ac:dyDescent="0.3">
      <c r="A9122">
        <f t="shared" ca="1" si="284"/>
        <v>0.36433016551405684</v>
      </c>
      <c r="B9122">
        <f t="shared" ca="1" si="285"/>
        <v>3243301.6551405685</v>
      </c>
    </row>
    <row r="9123" spans="1:2" x14ac:dyDescent="0.3">
      <c r="A9123">
        <f t="shared" ca="1" si="284"/>
        <v>0.27156494860558639</v>
      </c>
      <c r="B9123">
        <f t="shared" ca="1" si="285"/>
        <v>2315649.486055864</v>
      </c>
    </row>
    <row r="9124" spans="1:2" x14ac:dyDescent="0.3">
      <c r="A9124">
        <f t="shared" ca="1" si="284"/>
        <v>3.8288642177154011E-2</v>
      </c>
      <c r="B9124">
        <f t="shared" ca="1" si="285"/>
        <v>0</v>
      </c>
    </row>
    <row r="9125" spans="1:2" x14ac:dyDescent="0.3">
      <c r="A9125">
        <f t="shared" ca="1" si="284"/>
        <v>-1.30571350409832E-2</v>
      </c>
      <c r="B9125">
        <f t="shared" ca="1" si="285"/>
        <v>0</v>
      </c>
    </row>
    <row r="9126" spans="1:2" x14ac:dyDescent="0.3">
      <c r="A9126">
        <f t="shared" ca="1" si="284"/>
        <v>0.14558771791337671</v>
      </c>
      <c r="B9126">
        <f t="shared" ca="1" si="285"/>
        <v>1055877.179133767</v>
      </c>
    </row>
    <row r="9127" spans="1:2" x14ac:dyDescent="0.3">
      <c r="A9127">
        <f t="shared" ca="1" si="284"/>
        <v>2.8052730724728997E-3</v>
      </c>
      <c r="B9127">
        <f t="shared" ca="1" si="285"/>
        <v>0</v>
      </c>
    </row>
    <row r="9128" spans="1:2" x14ac:dyDescent="0.3">
      <c r="A9128">
        <f t="shared" ca="1" si="284"/>
        <v>-0.14376643653576604</v>
      </c>
      <c r="B9128">
        <f t="shared" ca="1" si="285"/>
        <v>0</v>
      </c>
    </row>
    <row r="9129" spans="1:2" x14ac:dyDescent="0.3">
      <c r="A9129">
        <f t="shared" ca="1" si="284"/>
        <v>-0.46623418713525649</v>
      </c>
      <c r="B9129">
        <f t="shared" ca="1" si="285"/>
        <v>0</v>
      </c>
    </row>
    <row r="9130" spans="1:2" x14ac:dyDescent="0.3">
      <c r="A9130">
        <f t="shared" ca="1" si="284"/>
        <v>0.44338591861321169</v>
      </c>
      <c r="B9130">
        <f t="shared" ca="1" si="285"/>
        <v>4033859.1861321172</v>
      </c>
    </row>
    <row r="9131" spans="1:2" x14ac:dyDescent="0.3">
      <c r="A9131">
        <f t="shared" ca="1" si="284"/>
        <v>0.19003346017841616</v>
      </c>
      <c r="B9131">
        <f t="shared" ca="1" si="285"/>
        <v>1500334.6017841615</v>
      </c>
    </row>
    <row r="9132" spans="1:2" x14ac:dyDescent="0.3">
      <c r="A9132">
        <f t="shared" ca="1" si="284"/>
        <v>9.6775310970487999E-2</v>
      </c>
      <c r="B9132">
        <f t="shared" ca="1" si="285"/>
        <v>567753.10970487993</v>
      </c>
    </row>
    <row r="9133" spans="1:2" x14ac:dyDescent="0.3">
      <c r="A9133">
        <f t="shared" ca="1" si="284"/>
        <v>5.9039415880894217E-2</v>
      </c>
      <c r="B9133">
        <f t="shared" ca="1" si="285"/>
        <v>190394.15880894216</v>
      </c>
    </row>
    <row r="9134" spans="1:2" x14ac:dyDescent="0.3">
      <c r="A9134">
        <f t="shared" ca="1" si="284"/>
        <v>0.19002944731615734</v>
      </c>
      <c r="B9134">
        <f t="shared" ca="1" si="285"/>
        <v>1500294.4731615733</v>
      </c>
    </row>
    <row r="9135" spans="1:2" x14ac:dyDescent="0.3">
      <c r="A9135">
        <f t="shared" ca="1" si="284"/>
        <v>0.11769048645166251</v>
      </c>
      <c r="B9135">
        <f t="shared" ca="1" si="285"/>
        <v>776904.86451662518</v>
      </c>
    </row>
    <row r="9136" spans="1:2" x14ac:dyDescent="0.3">
      <c r="A9136">
        <f t="shared" ca="1" si="284"/>
        <v>0.30133580897822054</v>
      </c>
      <c r="B9136">
        <f t="shared" ca="1" si="285"/>
        <v>2613358.0897822054</v>
      </c>
    </row>
    <row r="9137" spans="1:2" x14ac:dyDescent="0.3">
      <c r="A9137">
        <f t="shared" ca="1" si="284"/>
        <v>0.14412909822171172</v>
      </c>
      <c r="B9137">
        <f t="shared" ca="1" si="285"/>
        <v>1041290.9822171171</v>
      </c>
    </row>
    <row r="9138" spans="1:2" x14ac:dyDescent="0.3">
      <c r="A9138">
        <f t="shared" ca="1" si="284"/>
        <v>0.37986086228970567</v>
      </c>
      <c r="B9138">
        <f t="shared" ca="1" si="285"/>
        <v>3398608.6228970569</v>
      </c>
    </row>
    <row r="9139" spans="1:2" x14ac:dyDescent="0.3">
      <c r="A9139">
        <f t="shared" ca="1" si="284"/>
        <v>-0.13778454841684323</v>
      </c>
      <c r="B9139">
        <f t="shared" ca="1" si="285"/>
        <v>0</v>
      </c>
    </row>
    <row r="9140" spans="1:2" x14ac:dyDescent="0.3">
      <c r="A9140">
        <f t="shared" ca="1" si="284"/>
        <v>0.13216923838559919</v>
      </c>
      <c r="B9140">
        <f t="shared" ca="1" si="285"/>
        <v>921692.38385599176</v>
      </c>
    </row>
    <row r="9141" spans="1:2" x14ac:dyDescent="0.3">
      <c r="A9141">
        <f t="shared" ca="1" si="284"/>
        <v>2.2196752571573292E-2</v>
      </c>
      <c r="B9141">
        <f t="shared" ca="1" si="285"/>
        <v>0</v>
      </c>
    </row>
    <row r="9142" spans="1:2" x14ac:dyDescent="0.3">
      <c r="A9142">
        <f t="shared" ca="1" si="284"/>
        <v>-0.11435156836739767</v>
      </c>
      <c r="B9142">
        <f t="shared" ca="1" si="285"/>
        <v>0</v>
      </c>
    </row>
    <row r="9143" spans="1:2" x14ac:dyDescent="0.3">
      <c r="A9143">
        <f t="shared" ca="1" si="284"/>
        <v>-0.20124670388944793</v>
      </c>
      <c r="B9143">
        <f t="shared" ca="1" si="285"/>
        <v>0</v>
      </c>
    </row>
    <row r="9144" spans="1:2" x14ac:dyDescent="0.3">
      <c r="A9144">
        <f t="shared" ca="1" si="284"/>
        <v>0.39234922417825047</v>
      </c>
      <c r="B9144">
        <f t="shared" ca="1" si="285"/>
        <v>3523492.2417825051</v>
      </c>
    </row>
    <row r="9145" spans="1:2" x14ac:dyDescent="0.3">
      <c r="A9145">
        <f t="shared" ca="1" si="284"/>
        <v>0.14577605687843415</v>
      </c>
      <c r="B9145">
        <f t="shared" ca="1" si="285"/>
        <v>1057760.5687843414</v>
      </c>
    </row>
    <row r="9146" spans="1:2" x14ac:dyDescent="0.3">
      <c r="A9146">
        <f t="shared" ca="1" si="284"/>
        <v>0.37554824994195157</v>
      </c>
      <c r="B9146">
        <f t="shared" ca="1" si="285"/>
        <v>3355482.499419516</v>
      </c>
    </row>
    <row r="9147" spans="1:2" x14ac:dyDescent="0.3">
      <c r="A9147">
        <f t="shared" ca="1" si="284"/>
        <v>5.7318068400841055E-2</v>
      </c>
      <c r="B9147">
        <f t="shared" ca="1" si="285"/>
        <v>173180.68400841055</v>
      </c>
    </row>
    <row r="9148" spans="1:2" x14ac:dyDescent="0.3">
      <c r="A9148">
        <f t="shared" ca="1" si="284"/>
        <v>0.41466797129155625</v>
      </c>
      <c r="B9148">
        <f t="shared" ca="1" si="285"/>
        <v>3746679.7129155626</v>
      </c>
    </row>
    <row r="9149" spans="1:2" x14ac:dyDescent="0.3">
      <c r="A9149">
        <f t="shared" ca="1" si="284"/>
        <v>0.1496700526064475</v>
      </c>
      <c r="B9149">
        <f t="shared" ca="1" si="285"/>
        <v>1096700.5260644748</v>
      </c>
    </row>
    <row r="9150" spans="1:2" x14ac:dyDescent="0.3">
      <c r="A9150">
        <f t="shared" ca="1" si="284"/>
        <v>-0.12731435020758869</v>
      </c>
      <c r="B9150">
        <f t="shared" ca="1" si="285"/>
        <v>0</v>
      </c>
    </row>
    <row r="9151" spans="1:2" x14ac:dyDescent="0.3">
      <c r="A9151">
        <f t="shared" ca="1" si="284"/>
        <v>6.8389321238942341E-2</v>
      </c>
      <c r="B9151">
        <f t="shared" ca="1" si="285"/>
        <v>283893.2123894234</v>
      </c>
    </row>
    <row r="9152" spans="1:2" x14ac:dyDescent="0.3">
      <c r="A9152">
        <f t="shared" ca="1" si="284"/>
        <v>0.13459172299328281</v>
      </c>
      <c r="B9152">
        <f t="shared" ca="1" si="285"/>
        <v>945917.22993282811</v>
      </c>
    </row>
    <row r="9153" spans="1:2" x14ac:dyDescent="0.3">
      <c r="A9153">
        <f t="shared" ca="1" si="284"/>
        <v>0.21047661061534917</v>
      </c>
      <c r="B9153">
        <f t="shared" ca="1" si="285"/>
        <v>1704766.1061534917</v>
      </c>
    </row>
    <row r="9154" spans="1:2" x14ac:dyDescent="0.3">
      <c r="A9154">
        <f t="shared" ref="A9154:A9217" ca="1" si="286">mean+sd*NORMSINV(RAND())</f>
        <v>0.27659964992260094</v>
      </c>
      <c r="B9154">
        <f t="shared" ref="B9154:B9217" ca="1" si="287">10000000*MAX(A9154-K,0)</f>
        <v>2365996.4992260095</v>
      </c>
    </row>
    <row r="9155" spans="1:2" x14ac:dyDescent="0.3">
      <c r="A9155">
        <f t="shared" ca="1" si="286"/>
        <v>5.2040646300138133E-2</v>
      </c>
      <c r="B9155">
        <f t="shared" ca="1" si="287"/>
        <v>120406.46300138131</v>
      </c>
    </row>
    <row r="9156" spans="1:2" x14ac:dyDescent="0.3">
      <c r="A9156">
        <f t="shared" ca="1" si="286"/>
        <v>6.0279743867169569E-2</v>
      </c>
      <c r="B9156">
        <f t="shared" ca="1" si="287"/>
        <v>202797.43867169568</v>
      </c>
    </row>
    <row r="9157" spans="1:2" x14ac:dyDescent="0.3">
      <c r="A9157">
        <f t="shared" ca="1" si="286"/>
        <v>-0.21223993452788203</v>
      </c>
      <c r="B9157">
        <f t="shared" ca="1" si="287"/>
        <v>0</v>
      </c>
    </row>
    <row r="9158" spans="1:2" x14ac:dyDescent="0.3">
      <c r="A9158">
        <f t="shared" ca="1" si="286"/>
        <v>0.13839360485566843</v>
      </c>
      <c r="B9158">
        <f t="shared" ca="1" si="287"/>
        <v>983936.04855668417</v>
      </c>
    </row>
    <row r="9159" spans="1:2" x14ac:dyDescent="0.3">
      <c r="A9159">
        <f t="shared" ca="1" si="286"/>
        <v>0.13852500236445831</v>
      </c>
      <c r="B9159">
        <f t="shared" ca="1" si="287"/>
        <v>985250.02364458295</v>
      </c>
    </row>
    <row r="9160" spans="1:2" x14ac:dyDescent="0.3">
      <c r="A9160">
        <f t="shared" ca="1" si="286"/>
        <v>3.2861426310561409E-2</v>
      </c>
      <c r="B9160">
        <f t="shared" ca="1" si="287"/>
        <v>0</v>
      </c>
    </row>
    <row r="9161" spans="1:2" x14ac:dyDescent="0.3">
      <c r="A9161">
        <f t="shared" ca="1" si="286"/>
        <v>-1.5499178948570516E-2</v>
      </c>
      <c r="B9161">
        <f t="shared" ca="1" si="287"/>
        <v>0</v>
      </c>
    </row>
    <row r="9162" spans="1:2" x14ac:dyDescent="0.3">
      <c r="A9162">
        <f t="shared" ca="1" si="286"/>
        <v>-0.11200718803424363</v>
      </c>
      <c r="B9162">
        <f t="shared" ca="1" si="287"/>
        <v>0</v>
      </c>
    </row>
    <row r="9163" spans="1:2" x14ac:dyDescent="0.3">
      <c r="A9163">
        <f t="shared" ca="1" si="286"/>
        <v>0.35304878821727925</v>
      </c>
      <c r="B9163">
        <f t="shared" ca="1" si="287"/>
        <v>3130487.8821727927</v>
      </c>
    </row>
    <row r="9164" spans="1:2" x14ac:dyDescent="0.3">
      <c r="A9164">
        <f t="shared" ca="1" si="286"/>
        <v>0.24054371652461393</v>
      </c>
      <c r="B9164">
        <f t="shared" ca="1" si="287"/>
        <v>2005437.1652461393</v>
      </c>
    </row>
    <row r="9165" spans="1:2" x14ac:dyDescent="0.3">
      <c r="A9165">
        <f t="shared" ca="1" si="286"/>
        <v>3.3320718242478883E-2</v>
      </c>
      <c r="B9165">
        <f t="shared" ca="1" si="287"/>
        <v>0</v>
      </c>
    </row>
    <row r="9166" spans="1:2" x14ac:dyDescent="0.3">
      <c r="A9166">
        <f t="shared" ca="1" si="286"/>
        <v>-5.1661745784890731E-2</v>
      </c>
      <c r="B9166">
        <f t="shared" ca="1" si="287"/>
        <v>0</v>
      </c>
    </row>
    <row r="9167" spans="1:2" x14ac:dyDescent="0.3">
      <c r="A9167">
        <f t="shared" ca="1" si="286"/>
        <v>-0.128927269066548</v>
      </c>
      <c r="B9167">
        <f t="shared" ca="1" si="287"/>
        <v>0</v>
      </c>
    </row>
    <row r="9168" spans="1:2" x14ac:dyDescent="0.3">
      <c r="A9168">
        <f t="shared" ca="1" si="286"/>
        <v>0.1133418023806895</v>
      </c>
      <c r="B9168">
        <f t="shared" ca="1" si="287"/>
        <v>733418.0238068949</v>
      </c>
    </row>
    <row r="9169" spans="1:2" x14ac:dyDescent="0.3">
      <c r="A9169">
        <f t="shared" ca="1" si="286"/>
        <v>0.18094707674479793</v>
      </c>
      <c r="B9169">
        <f t="shared" ca="1" si="287"/>
        <v>1409470.7674479792</v>
      </c>
    </row>
    <row r="9170" spans="1:2" x14ac:dyDescent="0.3">
      <c r="A9170">
        <f t="shared" ca="1" si="286"/>
        <v>0.14530208644368722</v>
      </c>
      <c r="B9170">
        <f t="shared" ca="1" si="287"/>
        <v>1053020.8644368721</v>
      </c>
    </row>
    <row r="9171" spans="1:2" x14ac:dyDescent="0.3">
      <c r="A9171">
        <f t="shared" ca="1" si="286"/>
        <v>0.49393155451852577</v>
      </c>
      <c r="B9171">
        <f t="shared" ca="1" si="287"/>
        <v>4539315.5451852577</v>
      </c>
    </row>
    <row r="9172" spans="1:2" x14ac:dyDescent="0.3">
      <c r="A9172">
        <f t="shared" ca="1" si="286"/>
        <v>-0.21049147536450397</v>
      </c>
      <c r="B9172">
        <f t="shared" ca="1" si="287"/>
        <v>0</v>
      </c>
    </row>
    <row r="9173" spans="1:2" x14ac:dyDescent="0.3">
      <c r="A9173">
        <f t="shared" ca="1" si="286"/>
        <v>-0.3377142582277578</v>
      </c>
      <c r="B9173">
        <f t="shared" ca="1" si="287"/>
        <v>0</v>
      </c>
    </row>
    <row r="9174" spans="1:2" x14ac:dyDescent="0.3">
      <c r="A9174">
        <f t="shared" ca="1" si="286"/>
        <v>-2.307779446625878E-2</v>
      </c>
      <c r="B9174">
        <f t="shared" ca="1" si="287"/>
        <v>0</v>
      </c>
    </row>
    <row r="9175" spans="1:2" x14ac:dyDescent="0.3">
      <c r="A9175">
        <f t="shared" ca="1" si="286"/>
        <v>0.37662927209048025</v>
      </c>
      <c r="B9175">
        <f t="shared" ca="1" si="287"/>
        <v>3366292.7209048029</v>
      </c>
    </row>
    <row r="9176" spans="1:2" x14ac:dyDescent="0.3">
      <c r="A9176">
        <f t="shared" ca="1" si="286"/>
        <v>2.8367025662535999E-2</v>
      </c>
      <c r="B9176">
        <f t="shared" ca="1" si="287"/>
        <v>0</v>
      </c>
    </row>
    <row r="9177" spans="1:2" x14ac:dyDescent="0.3">
      <c r="A9177">
        <f t="shared" ca="1" si="286"/>
        <v>-0.15262433661480995</v>
      </c>
      <c r="B9177">
        <f t="shared" ca="1" si="287"/>
        <v>0</v>
      </c>
    </row>
    <row r="9178" spans="1:2" x14ac:dyDescent="0.3">
      <c r="A9178">
        <f t="shared" ca="1" si="286"/>
        <v>0.21699194358934148</v>
      </c>
      <c r="B9178">
        <f t="shared" ca="1" si="287"/>
        <v>1769919.4358934148</v>
      </c>
    </row>
    <row r="9179" spans="1:2" x14ac:dyDescent="0.3">
      <c r="A9179">
        <f t="shared" ca="1" si="286"/>
        <v>0.27094200196469992</v>
      </c>
      <c r="B9179">
        <f t="shared" ca="1" si="287"/>
        <v>2309420.019646999</v>
      </c>
    </row>
    <row r="9180" spans="1:2" x14ac:dyDescent="0.3">
      <c r="A9180">
        <f t="shared" ca="1" si="286"/>
        <v>-0.16114283931383422</v>
      </c>
      <c r="B9180">
        <f t="shared" ca="1" si="287"/>
        <v>0</v>
      </c>
    </row>
    <row r="9181" spans="1:2" x14ac:dyDescent="0.3">
      <c r="A9181">
        <f t="shared" ca="1" si="286"/>
        <v>0.32580051643779046</v>
      </c>
      <c r="B9181">
        <f t="shared" ca="1" si="287"/>
        <v>2858005.164377905</v>
      </c>
    </row>
    <row r="9182" spans="1:2" x14ac:dyDescent="0.3">
      <c r="A9182">
        <f t="shared" ca="1" si="286"/>
        <v>0.1701770117932947</v>
      </c>
      <c r="B9182">
        <f t="shared" ca="1" si="287"/>
        <v>1301770.1179329469</v>
      </c>
    </row>
    <row r="9183" spans="1:2" x14ac:dyDescent="0.3">
      <c r="A9183">
        <f t="shared" ca="1" si="286"/>
        <v>0.34313306901249835</v>
      </c>
      <c r="B9183">
        <f t="shared" ca="1" si="287"/>
        <v>3031330.6901249839</v>
      </c>
    </row>
    <row r="9184" spans="1:2" x14ac:dyDescent="0.3">
      <c r="A9184">
        <f t="shared" ca="1" si="286"/>
        <v>0.10766323041025054</v>
      </c>
      <c r="B9184">
        <f t="shared" ca="1" si="287"/>
        <v>676632.30410250544</v>
      </c>
    </row>
    <row r="9185" spans="1:2" x14ac:dyDescent="0.3">
      <c r="A9185">
        <f t="shared" ca="1" si="286"/>
        <v>0.54306320649702111</v>
      </c>
      <c r="B9185">
        <f t="shared" ca="1" si="287"/>
        <v>5030632.0649702111</v>
      </c>
    </row>
    <row r="9186" spans="1:2" x14ac:dyDescent="0.3">
      <c r="A9186">
        <f t="shared" ca="1" si="286"/>
        <v>-8.1645394256467427E-2</v>
      </c>
      <c r="B9186">
        <f t="shared" ca="1" si="287"/>
        <v>0</v>
      </c>
    </row>
    <row r="9187" spans="1:2" x14ac:dyDescent="0.3">
      <c r="A9187">
        <f t="shared" ca="1" si="286"/>
        <v>-0.12409312949707917</v>
      </c>
      <c r="B9187">
        <f t="shared" ca="1" si="287"/>
        <v>0</v>
      </c>
    </row>
    <row r="9188" spans="1:2" x14ac:dyDescent="0.3">
      <c r="A9188">
        <f t="shared" ca="1" si="286"/>
        <v>0.24949626770319938</v>
      </c>
      <c r="B9188">
        <f t="shared" ca="1" si="287"/>
        <v>2094962.6770319936</v>
      </c>
    </row>
    <row r="9189" spans="1:2" x14ac:dyDescent="0.3">
      <c r="A9189">
        <f t="shared" ca="1" si="286"/>
        <v>6.3914085264770354E-2</v>
      </c>
      <c r="B9189">
        <f t="shared" ca="1" si="287"/>
        <v>239140.85264770352</v>
      </c>
    </row>
    <row r="9190" spans="1:2" x14ac:dyDescent="0.3">
      <c r="A9190">
        <f t="shared" ca="1" si="286"/>
        <v>-0.15200077223552677</v>
      </c>
      <c r="B9190">
        <f t="shared" ca="1" si="287"/>
        <v>0</v>
      </c>
    </row>
    <row r="9191" spans="1:2" x14ac:dyDescent="0.3">
      <c r="A9191">
        <f t="shared" ca="1" si="286"/>
        <v>4.3135715425973956E-2</v>
      </c>
      <c r="B9191">
        <f t="shared" ca="1" si="287"/>
        <v>31357.154259739549</v>
      </c>
    </row>
    <row r="9192" spans="1:2" x14ac:dyDescent="0.3">
      <c r="A9192">
        <f t="shared" ca="1" si="286"/>
        <v>8.9059998354034817E-2</v>
      </c>
      <c r="B9192">
        <f t="shared" ca="1" si="287"/>
        <v>490599.98354034818</v>
      </c>
    </row>
    <row r="9193" spans="1:2" x14ac:dyDescent="0.3">
      <c r="A9193">
        <f t="shared" ca="1" si="286"/>
        <v>9.9754585440600979E-2</v>
      </c>
      <c r="B9193">
        <f t="shared" ca="1" si="287"/>
        <v>597545.85440600978</v>
      </c>
    </row>
    <row r="9194" spans="1:2" x14ac:dyDescent="0.3">
      <c r="A9194">
        <f t="shared" ca="1" si="286"/>
        <v>-4.5357927857992392E-2</v>
      </c>
      <c r="B9194">
        <f t="shared" ca="1" si="287"/>
        <v>0</v>
      </c>
    </row>
    <row r="9195" spans="1:2" x14ac:dyDescent="0.3">
      <c r="A9195">
        <f t="shared" ca="1" si="286"/>
        <v>-0.12321479926847702</v>
      </c>
      <c r="B9195">
        <f t="shared" ca="1" si="287"/>
        <v>0</v>
      </c>
    </row>
    <row r="9196" spans="1:2" x14ac:dyDescent="0.3">
      <c r="A9196">
        <f t="shared" ca="1" si="286"/>
        <v>-0.22291086079682798</v>
      </c>
      <c r="B9196">
        <f t="shared" ca="1" si="287"/>
        <v>0</v>
      </c>
    </row>
    <row r="9197" spans="1:2" x14ac:dyDescent="0.3">
      <c r="A9197">
        <f t="shared" ca="1" si="286"/>
        <v>3.2579978275807983E-2</v>
      </c>
      <c r="B9197">
        <f t="shared" ca="1" si="287"/>
        <v>0</v>
      </c>
    </row>
    <row r="9198" spans="1:2" x14ac:dyDescent="0.3">
      <c r="A9198">
        <f t="shared" ca="1" si="286"/>
        <v>-5.0006390235394105E-2</v>
      </c>
      <c r="B9198">
        <f t="shared" ca="1" si="287"/>
        <v>0</v>
      </c>
    </row>
    <row r="9199" spans="1:2" x14ac:dyDescent="0.3">
      <c r="A9199">
        <f t="shared" ca="1" si="286"/>
        <v>-0.37563189093731869</v>
      </c>
      <c r="B9199">
        <f t="shared" ca="1" si="287"/>
        <v>0</v>
      </c>
    </row>
    <row r="9200" spans="1:2" x14ac:dyDescent="0.3">
      <c r="A9200">
        <f t="shared" ca="1" si="286"/>
        <v>-0.12038380550866083</v>
      </c>
      <c r="B9200">
        <f t="shared" ca="1" si="287"/>
        <v>0</v>
      </c>
    </row>
    <row r="9201" spans="1:2" x14ac:dyDescent="0.3">
      <c r="A9201">
        <f t="shared" ca="1" si="286"/>
        <v>0.17769978632729438</v>
      </c>
      <c r="B9201">
        <f t="shared" ca="1" si="287"/>
        <v>1376997.8632729438</v>
      </c>
    </row>
    <row r="9202" spans="1:2" x14ac:dyDescent="0.3">
      <c r="A9202">
        <f t="shared" ca="1" si="286"/>
        <v>0.10192324438867921</v>
      </c>
      <c r="B9202">
        <f t="shared" ca="1" si="287"/>
        <v>619232.44388679205</v>
      </c>
    </row>
    <row r="9203" spans="1:2" x14ac:dyDescent="0.3">
      <c r="A9203">
        <f t="shared" ca="1" si="286"/>
        <v>-7.9143595523516172E-2</v>
      </c>
      <c r="B9203">
        <f t="shared" ca="1" si="287"/>
        <v>0</v>
      </c>
    </row>
    <row r="9204" spans="1:2" x14ac:dyDescent="0.3">
      <c r="A9204">
        <f t="shared" ca="1" si="286"/>
        <v>-0.34772448693799035</v>
      </c>
      <c r="B9204">
        <f t="shared" ca="1" si="287"/>
        <v>0</v>
      </c>
    </row>
    <row r="9205" spans="1:2" x14ac:dyDescent="0.3">
      <c r="A9205">
        <f t="shared" ca="1" si="286"/>
        <v>-2.8563921958446453E-2</v>
      </c>
      <c r="B9205">
        <f t="shared" ca="1" si="287"/>
        <v>0</v>
      </c>
    </row>
    <row r="9206" spans="1:2" x14ac:dyDescent="0.3">
      <c r="A9206">
        <f t="shared" ca="1" si="286"/>
        <v>0.43359255926006751</v>
      </c>
      <c r="B9206">
        <f t="shared" ca="1" si="287"/>
        <v>3935925.5926006753</v>
      </c>
    </row>
    <row r="9207" spans="1:2" x14ac:dyDescent="0.3">
      <c r="A9207">
        <f t="shared" ca="1" si="286"/>
        <v>-5.7318882539182367E-2</v>
      </c>
      <c r="B9207">
        <f t="shared" ca="1" si="287"/>
        <v>0</v>
      </c>
    </row>
    <row r="9208" spans="1:2" x14ac:dyDescent="0.3">
      <c r="A9208">
        <f t="shared" ca="1" si="286"/>
        <v>-6.5358436398935169E-2</v>
      </c>
      <c r="B9208">
        <f t="shared" ca="1" si="287"/>
        <v>0</v>
      </c>
    </row>
    <row r="9209" spans="1:2" x14ac:dyDescent="0.3">
      <c r="A9209">
        <f t="shared" ca="1" si="286"/>
        <v>5.2381641099418751E-2</v>
      </c>
      <c r="B9209">
        <f t="shared" ca="1" si="287"/>
        <v>123816.41099418749</v>
      </c>
    </row>
    <row r="9210" spans="1:2" x14ac:dyDescent="0.3">
      <c r="A9210">
        <f t="shared" ca="1" si="286"/>
        <v>0.24432411041070956</v>
      </c>
      <c r="B9210">
        <f t="shared" ca="1" si="287"/>
        <v>2043241.1041070956</v>
      </c>
    </row>
    <row r="9211" spans="1:2" x14ac:dyDescent="0.3">
      <c r="A9211">
        <f t="shared" ca="1" si="286"/>
        <v>-1.8496048738072313E-2</v>
      </c>
      <c r="B9211">
        <f t="shared" ca="1" si="287"/>
        <v>0</v>
      </c>
    </row>
    <row r="9212" spans="1:2" x14ac:dyDescent="0.3">
      <c r="A9212">
        <f t="shared" ca="1" si="286"/>
        <v>0.23107410113628241</v>
      </c>
      <c r="B9212">
        <f t="shared" ca="1" si="287"/>
        <v>1910741.0113628239</v>
      </c>
    </row>
    <row r="9213" spans="1:2" x14ac:dyDescent="0.3">
      <c r="A9213">
        <f t="shared" ca="1" si="286"/>
        <v>6.6021300133212765E-2</v>
      </c>
      <c r="B9213">
        <f t="shared" ca="1" si="287"/>
        <v>260213.00133212763</v>
      </c>
    </row>
    <row r="9214" spans="1:2" x14ac:dyDescent="0.3">
      <c r="A9214">
        <f t="shared" ca="1" si="286"/>
        <v>2.7784076498091097E-2</v>
      </c>
      <c r="B9214">
        <f t="shared" ca="1" si="287"/>
        <v>0</v>
      </c>
    </row>
    <row r="9215" spans="1:2" x14ac:dyDescent="0.3">
      <c r="A9215">
        <f t="shared" ca="1" si="286"/>
        <v>-0.16683621852915803</v>
      </c>
      <c r="B9215">
        <f t="shared" ca="1" si="287"/>
        <v>0</v>
      </c>
    </row>
    <row r="9216" spans="1:2" x14ac:dyDescent="0.3">
      <c r="A9216">
        <f t="shared" ca="1" si="286"/>
        <v>2.6254847596985334E-2</v>
      </c>
      <c r="B9216">
        <f t="shared" ca="1" si="287"/>
        <v>0</v>
      </c>
    </row>
    <row r="9217" spans="1:2" x14ac:dyDescent="0.3">
      <c r="A9217">
        <f t="shared" ca="1" si="286"/>
        <v>-4.2438271601077687E-2</v>
      </c>
      <c r="B9217">
        <f t="shared" ca="1" si="287"/>
        <v>0</v>
      </c>
    </row>
    <row r="9218" spans="1:2" x14ac:dyDescent="0.3">
      <c r="A9218">
        <f t="shared" ref="A9218:A9281" ca="1" si="288">mean+sd*NORMSINV(RAND())</f>
        <v>-0.24799074951570393</v>
      </c>
      <c r="B9218">
        <f t="shared" ref="B9218:B9281" ca="1" si="289">10000000*MAX(A9218-K,0)</f>
        <v>0</v>
      </c>
    </row>
    <row r="9219" spans="1:2" x14ac:dyDescent="0.3">
      <c r="A9219">
        <f t="shared" ca="1" si="288"/>
        <v>5.2245127530603633E-2</v>
      </c>
      <c r="B9219">
        <f t="shared" ca="1" si="289"/>
        <v>122451.27530603632</v>
      </c>
    </row>
    <row r="9220" spans="1:2" x14ac:dyDescent="0.3">
      <c r="A9220">
        <f t="shared" ca="1" si="288"/>
        <v>4.5946405593038857E-2</v>
      </c>
      <c r="B9220">
        <f t="shared" ca="1" si="289"/>
        <v>59464.05593038856</v>
      </c>
    </row>
    <row r="9221" spans="1:2" x14ac:dyDescent="0.3">
      <c r="A9221">
        <f t="shared" ca="1" si="288"/>
        <v>-0.172027510645822</v>
      </c>
      <c r="B9221">
        <f t="shared" ca="1" si="289"/>
        <v>0</v>
      </c>
    </row>
    <row r="9222" spans="1:2" x14ac:dyDescent="0.3">
      <c r="A9222">
        <f t="shared" ca="1" si="288"/>
        <v>-0.11025822496360867</v>
      </c>
      <c r="B9222">
        <f t="shared" ca="1" si="289"/>
        <v>0</v>
      </c>
    </row>
    <row r="9223" spans="1:2" x14ac:dyDescent="0.3">
      <c r="A9223">
        <f t="shared" ca="1" si="288"/>
        <v>0.30287755950430828</v>
      </c>
      <c r="B9223">
        <f t="shared" ca="1" si="289"/>
        <v>2628775.5950430832</v>
      </c>
    </row>
    <row r="9224" spans="1:2" x14ac:dyDescent="0.3">
      <c r="A9224">
        <f t="shared" ca="1" si="288"/>
        <v>-9.6387415256447076E-2</v>
      </c>
      <c r="B9224">
        <f t="shared" ca="1" si="289"/>
        <v>0</v>
      </c>
    </row>
    <row r="9225" spans="1:2" x14ac:dyDescent="0.3">
      <c r="A9225">
        <f t="shared" ca="1" si="288"/>
        <v>-0.10940143361160189</v>
      </c>
      <c r="B9225">
        <f t="shared" ca="1" si="289"/>
        <v>0</v>
      </c>
    </row>
    <row r="9226" spans="1:2" x14ac:dyDescent="0.3">
      <c r="A9226">
        <f t="shared" ca="1" si="288"/>
        <v>0.23313685148037988</v>
      </c>
      <c r="B9226">
        <f t="shared" ca="1" si="289"/>
        <v>1931368.5148037986</v>
      </c>
    </row>
    <row r="9227" spans="1:2" x14ac:dyDescent="0.3">
      <c r="A9227">
        <f t="shared" ca="1" si="288"/>
        <v>-0.12861981393025723</v>
      </c>
      <c r="B9227">
        <f t="shared" ca="1" si="289"/>
        <v>0</v>
      </c>
    </row>
    <row r="9228" spans="1:2" x14ac:dyDescent="0.3">
      <c r="A9228">
        <f t="shared" ca="1" si="288"/>
        <v>-7.3610614324140497E-2</v>
      </c>
      <c r="B9228">
        <f t="shared" ca="1" si="289"/>
        <v>0</v>
      </c>
    </row>
    <row r="9229" spans="1:2" x14ac:dyDescent="0.3">
      <c r="A9229">
        <f t="shared" ca="1" si="288"/>
        <v>-0.15061041035745365</v>
      </c>
      <c r="B9229">
        <f t="shared" ca="1" si="289"/>
        <v>0</v>
      </c>
    </row>
    <row r="9230" spans="1:2" x14ac:dyDescent="0.3">
      <c r="A9230">
        <f t="shared" ca="1" si="288"/>
        <v>4.2467550452943356E-2</v>
      </c>
      <c r="B9230">
        <f t="shared" ca="1" si="289"/>
        <v>24675.504529433554</v>
      </c>
    </row>
    <row r="9231" spans="1:2" x14ac:dyDescent="0.3">
      <c r="A9231">
        <f t="shared" ca="1" si="288"/>
        <v>0.21259225963194756</v>
      </c>
      <c r="B9231">
        <f t="shared" ca="1" si="289"/>
        <v>1725922.5963194754</v>
      </c>
    </row>
    <row r="9232" spans="1:2" x14ac:dyDescent="0.3">
      <c r="A9232">
        <f t="shared" ca="1" si="288"/>
        <v>-4.7972801638021603E-2</v>
      </c>
      <c r="B9232">
        <f t="shared" ca="1" si="289"/>
        <v>0</v>
      </c>
    </row>
    <row r="9233" spans="1:2" x14ac:dyDescent="0.3">
      <c r="A9233">
        <f t="shared" ca="1" si="288"/>
        <v>-0.32355084747810892</v>
      </c>
      <c r="B9233">
        <f t="shared" ca="1" si="289"/>
        <v>0</v>
      </c>
    </row>
    <row r="9234" spans="1:2" x14ac:dyDescent="0.3">
      <c r="A9234">
        <f t="shared" ca="1" si="288"/>
        <v>-0.21732949739748386</v>
      </c>
      <c r="B9234">
        <f t="shared" ca="1" si="289"/>
        <v>0</v>
      </c>
    </row>
    <row r="9235" spans="1:2" x14ac:dyDescent="0.3">
      <c r="A9235">
        <f t="shared" ca="1" si="288"/>
        <v>0.16211545675015693</v>
      </c>
      <c r="B9235">
        <f t="shared" ca="1" si="289"/>
        <v>1221154.5675015692</v>
      </c>
    </row>
    <row r="9236" spans="1:2" x14ac:dyDescent="0.3">
      <c r="A9236">
        <f t="shared" ca="1" si="288"/>
        <v>-0.10008662708788855</v>
      </c>
      <c r="B9236">
        <f t="shared" ca="1" si="289"/>
        <v>0</v>
      </c>
    </row>
    <row r="9237" spans="1:2" x14ac:dyDescent="0.3">
      <c r="A9237">
        <f t="shared" ca="1" si="288"/>
        <v>0.16404120930455812</v>
      </c>
      <c r="B9237">
        <f t="shared" ca="1" si="289"/>
        <v>1240412.0930455811</v>
      </c>
    </row>
    <row r="9238" spans="1:2" x14ac:dyDescent="0.3">
      <c r="A9238">
        <f t="shared" ca="1" si="288"/>
        <v>-8.6399927604467922E-2</v>
      </c>
      <c r="B9238">
        <f t="shared" ca="1" si="289"/>
        <v>0</v>
      </c>
    </row>
    <row r="9239" spans="1:2" x14ac:dyDescent="0.3">
      <c r="A9239">
        <f t="shared" ca="1" si="288"/>
        <v>-0.11079008735812089</v>
      </c>
      <c r="B9239">
        <f t="shared" ca="1" si="289"/>
        <v>0</v>
      </c>
    </row>
    <row r="9240" spans="1:2" x14ac:dyDescent="0.3">
      <c r="A9240">
        <f t="shared" ca="1" si="288"/>
        <v>0.30776225186572692</v>
      </c>
      <c r="B9240">
        <f t="shared" ca="1" si="289"/>
        <v>2677622.5186572694</v>
      </c>
    </row>
    <row r="9241" spans="1:2" x14ac:dyDescent="0.3">
      <c r="A9241">
        <f t="shared" ca="1" si="288"/>
        <v>0.29773079774855626</v>
      </c>
      <c r="B9241">
        <f t="shared" ca="1" si="289"/>
        <v>2577307.9774855627</v>
      </c>
    </row>
    <row r="9242" spans="1:2" x14ac:dyDescent="0.3">
      <c r="A9242">
        <f t="shared" ca="1" si="288"/>
        <v>2.4863148843330164E-2</v>
      </c>
      <c r="B9242">
        <f t="shared" ca="1" si="289"/>
        <v>0</v>
      </c>
    </row>
    <row r="9243" spans="1:2" x14ac:dyDescent="0.3">
      <c r="A9243">
        <f t="shared" ca="1" si="288"/>
        <v>0.36379801668620759</v>
      </c>
      <c r="B9243">
        <f t="shared" ca="1" si="289"/>
        <v>3237980.1668620761</v>
      </c>
    </row>
    <row r="9244" spans="1:2" x14ac:dyDescent="0.3">
      <c r="A9244">
        <f t="shared" ca="1" si="288"/>
        <v>0.36361885421073703</v>
      </c>
      <c r="B9244">
        <f t="shared" ca="1" si="289"/>
        <v>3236188.5421073707</v>
      </c>
    </row>
    <row r="9245" spans="1:2" x14ac:dyDescent="0.3">
      <c r="A9245">
        <f t="shared" ca="1" si="288"/>
        <v>0.19600662180715317</v>
      </c>
      <c r="B9245">
        <f t="shared" ca="1" si="289"/>
        <v>1560066.2180715315</v>
      </c>
    </row>
    <row r="9246" spans="1:2" x14ac:dyDescent="0.3">
      <c r="A9246">
        <f t="shared" ca="1" si="288"/>
        <v>7.0235969576127461E-3</v>
      </c>
      <c r="B9246">
        <f t="shared" ca="1" si="289"/>
        <v>0</v>
      </c>
    </row>
    <row r="9247" spans="1:2" x14ac:dyDescent="0.3">
      <c r="A9247">
        <f t="shared" ca="1" si="288"/>
        <v>8.7808724204426619E-2</v>
      </c>
      <c r="B9247">
        <f t="shared" ca="1" si="289"/>
        <v>478087.2420442662</v>
      </c>
    </row>
    <row r="9248" spans="1:2" x14ac:dyDescent="0.3">
      <c r="A9248">
        <f t="shared" ca="1" si="288"/>
        <v>-0.16019399186662125</v>
      </c>
      <c r="B9248">
        <f t="shared" ca="1" si="289"/>
        <v>0</v>
      </c>
    </row>
    <row r="9249" spans="1:2" x14ac:dyDescent="0.3">
      <c r="A9249">
        <f t="shared" ca="1" si="288"/>
        <v>-0.28069029887127678</v>
      </c>
      <c r="B9249">
        <f t="shared" ca="1" si="289"/>
        <v>0</v>
      </c>
    </row>
    <row r="9250" spans="1:2" x14ac:dyDescent="0.3">
      <c r="A9250">
        <f t="shared" ca="1" si="288"/>
        <v>-0.14490237390285304</v>
      </c>
      <c r="B9250">
        <f t="shared" ca="1" si="289"/>
        <v>0</v>
      </c>
    </row>
    <row r="9251" spans="1:2" x14ac:dyDescent="0.3">
      <c r="A9251">
        <f t="shared" ca="1" si="288"/>
        <v>0.2142066841379846</v>
      </c>
      <c r="B9251">
        <f t="shared" ca="1" si="289"/>
        <v>1742066.841379846</v>
      </c>
    </row>
    <row r="9252" spans="1:2" x14ac:dyDescent="0.3">
      <c r="A9252">
        <f t="shared" ca="1" si="288"/>
        <v>-0.26231714593773675</v>
      </c>
      <c r="B9252">
        <f t="shared" ca="1" si="289"/>
        <v>0</v>
      </c>
    </row>
    <row r="9253" spans="1:2" x14ac:dyDescent="0.3">
      <c r="A9253">
        <f t="shared" ca="1" si="288"/>
        <v>-0.39944381732947387</v>
      </c>
      <c r="B9253">
        <f t="shared" ca="1" si="289"/>
        <v>0</v>
      </c>
    </row>
    <row r="9254" spans="1:2" x14ac:dyDescent="0.3">
      <c r="A9254">
        <f t="shared" ca="1" si="288"/>
        <v>0.32083939038527493</v>
      </c>
      <c r="B9254">
        <f t="shared" ca="1" si="289"/>
        <v>2808393.9038527496</v>
      </c>
    </row>
    <row r="9255" spans="1:2" x14ac:dyDescent="0.3">
      <c r="A9255">
        <f t="shared" ca="1" si="288"/>
        <v>0.3022344137342059</v>
      </c>
      <c r="B9255">
        <f t="shared" ca="1" si="289"/>
        <v>2622344.1373420591</v>
      </c>
    </row>
    <row r="9256" spans="1:2" x14ac:dyDescent="0.3">
      <c r="A9256">
        <f t="shared" ca="1" si="288"/>
        <v>-0.1087331007940172</v>
      </c>
      <c r="B9256">
        <f t="shared" ca="1" si="289"/>
        <v>0</v>
      </c>
    </row>
    <row r="9257" spans="1:2" x14ac:dyDescent="0.3">
      <c r="A9257">
        <f t="shared" ca="1" si="288"/>
        <v>0.49340288801551307</v>
      </c>
      <c r="B9257">
        <f t="shared" ca="1" si="289"/>
        <v>4534028.8801551312</v>
      </c>
    </row>
    <row r="9258" spans="1:2" x14ac:dyDescent="0.3">
      <c r="A9258">
        <f t="shared" ca="1" si="288"/>
        <v>7.5376827322601592E-2</v>
      </c>
      <c r="B9258">
        <f t="shared" ca="1" si="289"/>
        <v>353768.27322601591</v>
      </c>
    </row>
    <row r="9259" spans="1:2" x14ac:dyDescent="0.3">
      <c r="A9259">
        <f t="shared" ca="1" si="288"/>
        <v>0.23352341957454698</v>
      </c>
      <c r="B9259">
        <f t="shared" ca="1" si="289"/>
        <v>1935234.1957454698</v>
      </c>
    </row>
    <row r="9260" spans="1:2" x14ac:dyDescent="0.3">
      <c r="A9260">
        <f t="shared" ca="1" si="288"/>
        <v>0.31250188642824256</v>
      </c>
      <c r="B9260">
        <f t="shared" ca="1" si="289"/>
        <v>2725018.864282426</v>
      </c>
    </row>
    <row r="9261" spans="1:2" x14ac:dyDescent="0.3">
      <c r="A9261">
        <f t="shared" ca="1" si="288"/>
        <v>-0.36066942527368684</v>
      </c>
      <c r="B9261">
        <f t="shared" ca="1" si="289"/>
        <v>0</v>
      </c>
    </row>
    <row r="9262" spans="1:2" x14ac:dyDescent="0.3">
      <c r="A9262">
        <f t="shared" ca="1" si="288"/>
        <v>-2.9139274722465844E-2</v>
      </c>
      <c r="B9262">
        <f t="shared" ca="1" si="289"/>
        <v>0</v>
      </c>
    </row>
    <row r="9263" spans="1:2" x14ac:dyDescent="0.3">
      <c r="A9263">
        <f t="shared" ca="1" si="288"/>
        <v>-0.12319726898971499</v>
      </c>
      <c r="B9263">
        <f t="shared" ca="1" si="289"/>
        <v>0</v>
      </c>
    </row>
    <row r="9264" spans="1:2" x14ac:dyDescent="0.3">
      <c r="A9264">
        <f t="shared" ca="1" si="288"/>
        <v>0.22812852988995341</v>
      </c>
      <c r="B9264">
        <f t="shared" ca="1" si="289"/>
        <v>1881285.2988995342</v>
      </c>
    </row>
    <row r="9265" spans="1:2" x14ac:dyDescent="0.3">
      <c r="A9265">
        <f t="shared" ca="1" si="288"/>
        <v>-4.6246352363963447E-2</v>
      </c>
      <c r="B9265">
        <f t="shared" ca="1" si="289"/>
        <v>0</v>
      </c>
    </row>
    <row r="9266" spans="1:2" x14ac:dyDescent="0.3">
      <c r="A9266">
        <f t="shared" ca="1" si="288"/>
        <v>0.19208589347954225</v>
      </c>
      <c r="B9266">
        <f t="shared" ca="1" si="289"/>
        <v>1520858.9347954225</v>
      </c>
    </row>
    <row r="9267" spans="1:2" x14ac:dyDescent="0.3">
      <c r="A9267">
        <f t="shared" ca="1" si="288"/>
        <v>-0.26554482198945512</v>
      </c>
      <c r="B9267">
        <f t="shared" ca="1" si="289"/>
        <v>0</v>
      </c>
    </row>
    <row r="9268" spans="1:2" x14ac:dyDescent="0.3">
      <c r="A9268">
        <f t="shared" ca="1" si="288"/>
        <v>-8.3562051300486759E-2</v>
      </c>
      <c r="B9268">
        <f t="shared" ca="1" si="289"/>
        <v>0</v>
      </c>
    </row>
    <row r="9269" spans="1:2" x14ac:dyDescent="0.3">
      <c r="A9269">
        <f t="shared" ca="1" si="288"/>
        <v>8.0086803043271385E-2</v>
      </c>
      <c r="B9269">
        <f t="shared" ca="1" si="289"/>
        <v>400868.03043271386</v>
      </c>
    </row>
    <row r="9270" spans="1:2" x14ac:dyDescent="0.3">
      <c r="A9270">
        <f t="shared" ca="1" si="288"/>
        <v>-4.718002435443068E-2</v>
      </c>
      <c r="B9270">
        <f t="shared" ca="1" si="289"/>
        <v>0</v>
      </c>
    </row>
    <row r="9271" spans="1:2" x14ac:dyDescent="0.3">
      <c r="A9271">
        <f t="shared" ca="1" si="288"/>
        <v>0.17495215076194942</v>
      </c>
      <c r="B9271">
        <f t="shared" ca="1" si="289"/>
        <v>1349521.5076194941</v>
      </c>
    </row>
    <row r="9272" spans="1:2" x14ac:dyDescent="0.3">
      <c r="A9272">
        <f t="shared" ca="1" si="288"/>
        <v>0.17079622937411523</v>
      </c>
      <c r="B9272">
        <f t="shared" ca="1" si="289"/>
        <v>1307962.2937411522</v>
      </c>
    </row>
    <row r="9273" spans="1:2" x14ac:dyDescent="0.3">
      <c r="A9273">
        <f t="shared" ca="1" si="288"/>
        <v>-0.30389491125863072</v>
      </c>
      <c r="B9273">
        <f t="shared" ca="1" si="289"/>
        <v>0</v>
      </c>
    </row>
    <row r="9274" spans="1:2" x14ac:dyDescent="0.3">
      <c r="A9274">
        <f t="shared" ca="1" si="288"/>
        <v>0.1205007524474397</v>
      </c>
      <c r="B9274">
        <f t="shared" ca="1" si="289"/>
        <v>805007.52447439707</v>
      </c>
    </row>
    <row r="9275" spans="1:2" x14ac:dyDescent="0.3">
      <c r="A9275">
        <f t="shared" ca="1" si="288"/>
        <v>-0.16816314805215554</v>
      </c>
      <c r="B9275">
        <f t="shared" ca="1" si="289"/>
        <v>0</v>
      </c>
    </row>
    <row r="9276" spans="1:2" x14ac:dyDescent="0.3">
      <c r="A9276">
        <f t="shared" ca="1" si="288"/>
        <v>0.22176893676078546</v>
      </c>
      <c r="B9276">
        <f t="shared" ca="1" si="289"/>
        <v>1817689.3676078545</v>
      </c>
    </row>
    <row r="9277" spans="1:2" x14ac:dyDescent="0.3">
      <c r="A9277">
        <f t="shared" ca="1" si="288"/>
        <v>-7.5711330389568274E-2</v>
      </c>
      <c r="B9277">
        <f t="shared" ca="1" si="289"/>
        <v>0</v>
      </c>
    </row>
    <row r="9278" spans="1:2" x14ac:dyDescent="0.3">
      <c r="A9278">
        <f t="shared" ca="1" si="288"/>
        <v>0.16232115239543538</v>
      </c>
      <c r="B9278">
        <f t="shared" ca="1" si="289"/>
        <v>1223211.5239543538</v>
      </c>
    </row>
    <row r="9279" spans="1:2" x14ac:dyDescent="0.3">
      <c r="A9279">
        <f t="shared" ca="1" si="288"/>
        <v>-8.2658324404968633E-2</v>
      </c>
      <c r="B9279">
        <f t="shared" ca="1" si="289"/>
        <v>0</v>
      </c>
    </row>
    <row r="9280" spans="1:2" x14ac:dyDescent="0.3">
      <c r="A9280">
        <f t="shared" ca="1" si="288"/>
        <v>0.31539636517200892</v>
      </c>
      <c r="B9280">
        <f t="shared" ca="1" si="289"/>
        <v>2753963.6517200894</v>
      </c>
    </row>
    <row r="9281" spans="1:2" x14ac:dyDescent="0.3">
      <c r="A9281">
        <f t="shared" ca="1" si="288"/>
        <v>0.17682188756289163</v>
      </c>
      <c r="B9281">
        <f t="shared" ca="1" si="289"/>
        <v>1368218.8756289163</v>
      </c>
    </row>
    <row r="9282" spans="1:2" x14ac:dyDescent="0.3">
      <c r="A9282">
        <f t="shared" ref="A9282:A9345" ca="1" si="290">mean+sd*NORMSINV(RAND())</f>
        <v>-8.0415120385589303E-2</v>
      </c>
      <c r="B9282">
        <f t="shared" ref="B9282:B9345" ca="1" si="291">10000000*MAX(A9282-K,0)</f>
        <v>0</v>
      </c>
    </row>
    <row r="9283" spans="1:2" x14ac:dyDescent="0.3">
      <c r="A9283">
        <f t="shared" ca="1" si="290"/>
        <v>4.7310943694771818E-2</v>
      </c>
      <c r="B9283">
        <f t="shared" ca="1" si="291"/>
        <v>73109.436947718161</v>
      </c>
    </row>
    <row r="9284" spans="1:2" x14ac:dyDescent="0.3">
      <c r="A9284">
        <f t="shared" ca="1" si="290"/>
        <v>-0.20656353025630725</v>
      </c>
      <c r="B9284">
        <f t="shared" ca="1" si="291"/>
        <v>0</v>
      </c>
    </row>
    <row r="9285" spans="1:2" x14ac:dyDescent="0.3">
      <c r="A9285">
        <f t="shared" ca="1" si="290"/>
        <v>0.18458619835798673</v>
      </c>
      <c r="B9285">
        <f t="shared" ca="1" si="291"/>
        <v>1445861.9835798673</v>
      </c>
    </row>
    <row r="9286" spans="1:2" x14ac:dyDescent="0.3">
      <c r="A9286">
        <f t="shared" ca="1" si="290"/>
        <v>0.1092030730596443</v>
      </c>
      <c r="B9286">
        <f t="shared" ca="1" si="291"/>
        <v>692030.73059644294</v>
      </c>
    </row>
    <row r="9287" spans="1:2" x14ac:dyDescent="0.3">
      <c r="A9287">
        <f t="shared" ca="1" si="290"/>
        <v>-0.26169425469597124</v>
      </c>
      <c r="B9287">
        <f t="shared" ca="1" si="291"/>
        <v>0</v>
      </c>
    </row>
    <row r="9288" spans="1:2" x14ac:dyDescent="0.3">
      <c r="A9288">
        <f t="shared" ca="1" si="290"/>
        <v>9.4491876742787584E-2</v>
      </c>
      <c r="B9288">
        <f t="shared" ca="1" si="291"/>
        <v>544918.76742787578</v>
      </c>
    </row>
    <row r="9289" spans="1:2" x14ac:dyDescent="0.3">
      <c r="A9289">
        <f t="shared" ca="1" si="290"/>
        <v>-0.12325757238035616</v>
      </c>
      <c r="B9289">
        <f t="shared" ca="1" si="291"/>
        <v>0</v>
      </c>
    </row>
    <row r="9290" spans="1:2" x14ac:dyDescent="0.3">
      <c r="A9290">
        <f t="shared" ca="1" si="290"/>
        <v>0.16039976443334597</v>
      </c>
      <c r="B9290">
        <f t="shared" ca="1" si="291"/>
        <v>1203997.6443334597</v>
      </c>
    </row>
    <row r="9291" spans="1:2" x14ac:dyDescent="0.3">
      <c r="A9291">
        <f t="shared" ca="1" si="290"/>
        <v>0.31578304969215798</v>
      </c>
      <c r="B9291">
        <f t="shared" ca="1" si="291"/>
        <v>2757830.4969215798</v>
      </c>
    </row>
    <row r="9292" spans="1:2" x14ac:dyDescent="0.3">
      <c r="A9292">
        <f t="shared" ca="1" si="290"/>
        <v>2.1597514217517717E-2</v>
      </c>
      <c r="B9292">
        <f t="shared" ca="1" si="291"/>
        <v>0</v>
      </c>
    </row>
    <row r="9293" spans="1:2" x14ac:dyDescent="0.3">
      <c r="A9293">
        <f t="shared" ca="1" si="290"/>
        <v>-0.12007643879835801</v>
      </c>
      <c r="B9293">
        <f t="shared" ca="1" si="291"/>
        <v>0</v>
      </c>
    </row>
    <row r="9294" spans="1:2" x14ac:dyDescent="0.3">
      <c r="A9294">
        <f t="shared" ca="1" si="290"/>
        <v>2.0437543412550052E-3</v>
      </c>
      <c r="B9294">
        <f t="shared" ca="1" si="291"/>
        <v>0</v>
      </c>
    </row>
    <row r="9295" spans="1:2" x14ac:dyDescent="0.3">
      <c r="A9295">
        <f t="shared" ca="1" si="290"/>
        <v>9.0697623165596777E-2</v>
      </c>
      <c r="B9295">
        <f t="shared" ca="1" si="291"/>
        <v>506976.23165596777</v>
      </c>
    </row>
    <row r="9296" spans="1:2" x14ac:dyDescent="0.3">
      <c r="A9296">
        <f t="shared" ca="1" si="290"/>
        <v>6.3369218749570452E-2</v>
      </c>
      <c r="B9296">
        <f t="shared" ca="1" si="291"/>
        <v>233692.18749570451</v>
      </c>
    </row>
    <row r="9297" spans="1:2" x14ac:dyDescent="0.3">
      <c r="A9297">
        <f t="shared" ca="1" si="290"/>
        <v>-0.20023102240943408</v>
      </c>
      <c r="B9297">
        <f t="shared" ca="1" si="291"/>
        <v>0</v>
      </c>
    </row>
    <row r="9298" spans="1:2" x14ac:dyDescent="0.3">
      <c r="A9298">
        <f t="shared" ca="1" si="290"/>
        <v>-2.7878026840672643E-2</v>
      </c>
      <c r="B9298">
        <f t="shared" ca="1" si="291"/>
        <v>0</v>
      </c>
    </row>
    <row r="9299" spans="1:2" x14ac:dyDescent="0.3">
      <c r="A9299">
        <f t="shared" ca="1" si="290"/>
        <v>0.16334346413631279</v>
      </c>
      <c r="B9299">
        <f t="shared" ca="1" si="291"/>
        <v>1233434.6413631279</v>
      </c>
    </row>
    <row r="9300" spans="1:2" x14ac:dyDescent="0.3">
      <c r="A9300">
        <f t="shared" ca="1" si="290"/>
        <v>0.16000918888469379</v>
      </c>
      <c r="B9300">
        <f t="shared" ca="1" si="291"/>
        <v>1200091.8888469378</v>
      </c>
    </row>
    <row r="9301" spans="1:2" x14ac:dyDescent="0.3">
      <c r="A9301">
        <f t="shared" ca="1" si="290"/>
        <v>-0.20469979327402293</v>
      </c>
      <c r="B9301">
        <f t="shared" ca="1" si="291"/>
        <v>0</v>
      </c>
    </row>
    <row r="9302" spans="1:2" x14ac:dyDescent="0.3">
      <c r="A9302">
        <f t="shared" ca="1" si="290"/>
        <v>0.14970909971274415</v>
      </c>
      <c r="B9302">
        <f t="shared" ca="1" si="291"/>
        <v>1097090.9971274415</v>
      </c>
    </row>
    <row r="9303" spans="1:2" x14ac:dyDescent="0.3">
      <c r="A9303">
        <f t="shared" ca="1" si="290"/>
        <v>-0.17994553225268672</v>
      </c>
      <c r="B9303">
        <f t="shared" ca="1" si="291"/>
        <v>0</v>
      </c>
    </row>
    <row r="9304" spans="1:2" x14ac:dyDescent="0.3">
      <c r="A9304">
        <f t="shared" ca="1" si="290"/>
        <v>0.14814423062899029</v>
      </c>
      <c r="B9304">
        <f t="shared" ca="1" si="291"/>
        <v>1081442.3062899029</v>
      </c>
    </row>
    <row r="9305" spans="1:2" x14ac:dyDescent="0.3">
      <c r="A9305">
        <f t="shared" ca="1" si="290"/>
        <v>0.29672893980168086</v>
      </c>
      <c r="B9305">
        <f t="shared" ca="1" si="291"/>
        <v>2567289.3980168086</v>
      </c>
    </row>
    <row r="9306" spans="1:2" x14ac:dyDescent="0.3">
      <c r="A9306">
        <f t="shared" ca="1" si="290"/>
        <v>-0.10219514159090538</v>
      </c>
      <c r="B9306">
        <f t="shared" ca="1" si="291"/>
        <v>0</v>
      </c>
    </row>
    <row r="9307" spans="1:2" x14ac:dyDescent="0.3">
      <c r="A9307">
        <f t="shared" ca="1" si="290"/>
        <v>1.9669815168412687E-2</v>
      </c>
      <c r="B9307">
        <f t="shared" ca="1" si="291"/>
        <v>0</v>
      </c>
    </row>
    <row r="9308" spans="1:2" x14ac:dyDescent="0.3">
      <c r="A9308">
        <f t="shared" ca="1" si="290"/>
        <v>5.3011194072890393E-2</v>
      </c>
      <c r="B9308">
        <f t="shared" ca="1" si="291"/>
        <v>130111.94072890392</v>
      </c>
    </row>
    <row r="9309" spans="1:2" x14ac:dyDescent="0.3">
      <c r="A9309">
        <f t="shared" ca="1" si="290"/>
        <v>0.10145678330651549</v>
      </c>
      <c r="B9309">
        <f t="shared" ca="1" si="291"/>
        <v>614567.83306515485</v>
      </c>
    </row>
    <row r="9310" spans="1:2" x14ac:dyDescent="0.3">
      <c r="A9310">
        <f t="shared" ca="1" si="290"/>
        <v>0.33913022293657691</v>
      </c>
      <c r="B9310">
        <f t="shared" ca="1" si="291"/>
        <v>2991302.2293657693</v>
      </c>
    </row>
    <row r="9311" spans="1:2" x14ac:dyDescent="0.3">
      <c r="A9311">
        <f t="shared" ca="1" si="290"/>
        <v>-0.11957336368702108</v>
      </c>
      <c r="B9311">
        <f t="shared" ca="1" si="291"/>
        <v>0</v>
      </c>
    </row>
    <row r="9312" spans="1:2" x14ac:dyDescent="0.3">
      <c r="A9312">
        <f t="shared" ca="1" si="290"/>
        <v>3.4968253155023624E-3</v>
      </c>
      <c r="B9312">
        <f t="shared" ca="1" si="291"/>
        <v>0</v>
      </c>
    </row>
    <row r="9313" spans="1:2" x14ac:dyDescent="0.3">
      <c r="A9313">
        <f t="shared" ca="1" si="290"/>
        <v>0.24604717147928307</v>
      </c>
      <c r="B9313">
        <f t="shared" ca="1" si="291"/>
        <v>2060471.7147928306</v>
      </c>
    </row>
    <row r="9314" spans="1:2" x14ac:dyDescent="0.3">
      <c r="A9314">
        <f t="shared" ca="1" si="290"/>
        <v>8.2019597920347243E-3</v>
      </c>
      <c r="B9314">
        <f t="shared" ca="1" si="291"/>
        <v>0</v>
      </c>
    </row>
    <row r="9315" spans="1:2" x14ac:dyDescent="0.3">
      <c r="A9315">
        <f t="shared" ca="1" si="290"/>
        <v>0.37193326353063844</v>
      </c>
      <c r="B9315">
        <f t="shared" ca="1" si="291"/>
        <v>3319332.6353063844</v>
      </c>
    </row>
    <row r="9316" spans="1:2" x14ac:dyDescent="0.3">
      <c r="A9316">
        <f t="shared" ca="1" si="290"/>
        <v>5.056938049560742E-2</v>
      </c>
      <c r="B9316">
        <f t="shared" ca="1" si="291"/>
        <v>105693.80495607419</v>
      </c>
    </row>
    <row r="9317" spans="1:2" x14ac:dyDescent="0.3">
      <c r="A9317">
        <f t="shared" ca="1" si="290"/>
        <v>0.21312425538551494</v>
      </c>
      <c r="B9317">
        <f t="shared" ca="1" si="291"/>
        <v>1731242.5538551493</v>
      </c>
    </row>
    <row r="9318" spans="1:2" x14ac:dyDescent="0.3">
      <c r="A9318">
        <f t="shared" ca="1" si="290"/>
        <v>0.1545992678128017</v>
      </c>
      <c r="B9318">
        <f t="shared" ca="1" si="291"/>
        <v>1145992.6781280169</v>
      </c>
    </row>
    <row r="9319" spans="1:2" x14ac:dyDescent="0.3">
      <c r="A9319">
        <f t="shared" ca="1" si="290"/>
        <v>5.846012792330775E-3</v>
      </c>
      <c r="B9319">
        <f t="shared" ca="1" si="291"/>
        <v>0</v>
      </c>
    </row>
    <row r="9320" spans="1:2" x14ac:dyDescent="0.3">
      <c r="A9320">
        <f t="shared" ca="1" si="290"/>
        <v>-8.1206340671217167E-2</v>
      </c>
      <c r="B9320">
        <f t="shared" ca="1" si="291"/>
        <v>0</v>
      </c>
    </row>
    <row r="9321" spans="1:2" x14ac:dyDescent="0.3">
      <c r="A9321">
        <f t="shared" ca="1" si="290"/>
        <v>-3.0594778821377941E-2</v>
      </c>
      <c r="B9321">
        <f t="shared" ca="1" si="291"/>
        <v>0</v>
      </c>
    </row>
    <row r="9322" spans="1:2" x14ac:dyDescent="0.3">
      <c r="A9322">
        <f t="shared" ca="1" si="290"/>
        <v>5.1078095889207538E-2</v>
      </c>
      <c r="B9322">
        <f t="shared" ca="1" si="291"/>
        <v>110780.95889207537</v>
      </c>
    </row>
    <row r="9323" spans="1:2" x14ac:dyDescent="0.3">
      <c r="A9323">
        <f t="shared" ca="1" si="290"/>
        <v>7.9233684129163345E-2</v>
      </c>
      <c r="B9323">
        <f t="shared" ca="1" si="291"/>
        <v>392336.84129163343</v>
      </c>
    </row>
    <row r="9324" spans="1:2" x14ac:dyDescent="0.3">
      <c r="A9324">
        <f t="shared" ca="1" si="290"/>
        <v>-1.4500866240494265E-3</v>
      </c>
      <c r="B9324">
        <f t="shared" ca="1" si="291"/>
        <v>0</v>
      </c>
    </row>
    <row r="9325" spans="1:2" x14ac:dyDescent="0.3">
      <c r="A9325">
        <f t="shared" ca="1" si="290"/>
        <v>3.4241508152598535E-2</v>
      </c>
      <c r="B9325">
        <f t="shared" ca="1" si="291"/>
        <v>0</v>
      </c>
    </row>
    <row r="9326" spans="1:2" x14ac:dyDescent="0.3">
      <c r="A9326">
        <f t="shared" ca="1" si="290"/>
        <v>0.24656413372587604</v>
      </c>
      <c r="B9326">
        <f t="shared" ca="1" si="291"/>
        <v>2065641.3372587604</v>
      </c>
    </row>
    <row r="9327" spans="1:2" x14ac:dyDescent="0.3">
      <c r="A9327">
        <f t="shared" ca="1" si="290"/>
        <v>7.2146411973467481E-2</v>
      </c>
      <c r="B9327">
        <f t="shared" ca="1" si="291"/>
        <v>321464.11973467481</v>
      </c>
    </row>
    <row r="9328" spans="1:2" x14ac:dyDescent="0.3">
      <c r="A9328">
        <f t="shared" ca="1" si="290"/>
        <v>4.0671909580093049E-2</v>
      </c>
      <c r="B9328">
        <f t="shared" ca="1" si="291"/>
        <v>6719.0958009304832</v>
      </c>
    </row>
    <row r="9329" spans="1:2" x14ac:dyDescent="0.3">
      <c r="A9329">
        <f t="shared" ca="1" si="290"/>
        <v>9.7100509576782484E-2</v>
      </c>
      <c r="B9329">
        <f t="shared" ca="1" si="291"/>
        <v>571005.09576782479</v>
      </c>
    </row>
    <row r="9330" spans="1:2" x14ac:dyDescent="0.3">
      <c r="A9330">
        <f t="shared" ca="1" si="290"/>
        <v>-4.7384585795189518E-2</v>
      </c>
      <c r="B9330">
        <f t="shared" ca="1" si="291"/>
        <v>0</v>
      </c>
    </row>
    <row r="9331" spans="1:2" x14ac:dyDescent="0.3">
      <c r="A9331">
        <f t="shared" ca="1" si="290"/>
        <v>0.17460869275618568</v>
      </c>
      <c r="B9331">
        <f t="shared" ca="1" si="291"/>
        <v>1346086.9275618568</v>
      </c>
    </row>
    <row r="9332" spans="1:2" x14ac:dyDescent="0.3">
      <c r="A9332">
        <f t="shared" ca="1" si="290"/>
        <v>0.20425767856198801</v>
      </c>
      <c r="B9332">
        <f t="shared" ca="1" si="291"/>
        <v>1642576.7856198801</v>
      </c>
    </row>
    <row r="9333" spans="1:2" x14ac:dyDescent="0.3">
      <c r="A9333">
        <f t="shared" ca="1" si="290"/>
        <v>0.12531470166187908</v>
      </c>
      <c r="B9333">
        <f t="shared" ca="1" si="291"/>
        <v>853147.01661879069</v>
      </c>
    </row>
    <row r="9334" spans="1:2" x14ac:dyDescent="0.3">
      <c r="A9334">
        <f t="shared" ca="1" si="290"/>
        <v>0.17538941664980007</v>
      </c>
      <c r="B9334">
        <f t="shared" ca="1" si="291"/>
        <v>1353894.1664980005</v>
      </c>
    </row>
    <row r="9335" spans="1:2" x14ac:dyDescent="0.3">
      <c r="A9335">
        <f t="shared" ca="1" si="290"/>
        <v>1.1449379720682093E-3</v>
      </c>
      <c r="B9335">
        <f t="shared" ca="1" si="291"/>
        <v>0</v>
      </c>
    </row>
    <row r="9336" spans="1:2" x14ac:dyDescent="0.3">
      <c r="A9336">
        <f t="shared" ca="1" si="290"/>
        <v>0.18397583244058652</v>
      </c>
      <c r="B9336">
        <f t="shared" ca="1" si="291"/>
        <v>1439758.324405865</v>
      </c>
    </row>
    <row r="9337" spans="1:2" x14ac:dyDescent="0.3">
      <c r="A9337">
        <f t="shared" ca="1" si="290"/>
        <v>-0.19192765569664177</v>
      </c>
      <c r="B9337">
        <f t="shared" ca="1" si="291"/>
        <v>0</v>
      </c>
    </row>
    <row r="9338" spans="1:2" x14ac:dyDescent="0.3">
      <c r="A9338">
        <f t="shared" ca="1" si="290"/>
        <v>0.17193665887391218</v>
      </c>
      <c r="B9338">
        <f t="shared" ca="1" si="291"/>
        <v>1319366.5887391218</v>
      </c>
    </row>
    <row r="9339" spans="1:2" x14ac:dyDescent="0.3">
      <c r="A9339">
        <f t="shared" ca="1" si="290"/>
        <v>-0.17987367310161378</v>
      </c>
      <c r="B9339">
        <f t="shared" ca="1" si="291"/>
        <v>0</v>
      </c>
    </row>
    <row r="9340" spans="1:2" x14ac:dyDescent="0.3">
      <c r="A9340">
        <f t="shared" ca="1" si="290"/>
        <v>4.3460815083921439E-2</v>
      </c>
      <c r="B9340">
        <f t="shared" ca="1" si="291"/>
        <v>34608.150839214381</v>
      </c>
    </row>
    <row r="9341" spans="1:2" x14ac:dyDescent="0.3">
      <c r="A9341">
        <f t="shared" ca="1" si="290"/>
        <v>0.15747408470176574</v>
      </c>
      <c r="B9341">
        <f t="shared" ca="1" si="291"/>
        <v>1174740.8470176572</v>
      </c>
    </row>
    <row r="9342" spans="1:2" x14ac:dyDescent="0.3">
      <c r="A9342">
        <f t="shared" ca="1" si="290"/>
        <v>-2.3148638413545392E-2</v>
      </c>
      <c r="B9342">
        <f t="shared" ca="1" si="291"/>
        <v>0</v>
      </c>
    </row>
    <row r="9343" spans="1:2" x14ac:dyDescent="0.3">
      <c r="A9343">
        <f t="shared" ca="1" si="290"/>
        <v>5.9551410421565268E-2</v>
      </c>
      <c r="B9343">
        <f t="shared" ca="1" si="291"/>
        <v>195514.10421565268</v>
      </c>
    </row>
    <row r="9344" spans="1:2" x14ac:dyDescent="0.3">
      <c r="A9344">
        <f t="shared" ca="1" si="290"/>
        <v>-0.36408588814589532</v>
      </c>
      <c r="B9344">
        <f t="shared" ca="1" si="291"/>
        <v>0</v>
      </c>
    </row>
    <row r="9345" spans="1:2" x14ac:dyDescent="0.3">
      <c r="A9345">
        <f t="shared" ca="1" si="290"/>
        <v>5.5081860321431482E-2</v>
      </c>
      <c r="B9345">
        <f t="shared" ca="1" si="291"/>
        <v>150818.60321431482</v>
      </c>
    </row>
    <row r="9346" spans="1:2" x14ac:dyDescent="0.3">
      <c r="A9346">
        <f t="shared" ref="A9346:A9409" ca="1" si="292">mean+sd*NORMSINV(RAND())</f>
        <v>-2.8720712295444248E-2</v>
      </c>
      <c r="B9346">
        <f t="shared" ref="B9346:B9409" ca="1" si="293">10000000*MAX(A9346-K,0)</f>
        <v>0</v>
      </c>
    </row>
    <row r="9347" spans="1:2" x14ac:dyDescent="0.3">
      <c r="A9347">
        <f t="shared" ca="1" si="292"/>
        <v>0.26623432506661004</v>
      </c>
      <c r="B9347">
        <f t="shared" ca="1" si="293"/>
        <v>2262343.2506661005</v>
      </c>
    </row>
    <row r="9348" spans="1:2" x14ac:dyDescent="0.3">
      <c r="A9348">
        <f t="shared" ca="1" si="292"/>
        <v>0.25455294848658044</v>
      </c>
      <c r="B9348">
        <f t="shared" ca="1" si="293"/>
        <v>2145529.4848658042</v>
      </c>
    </row>
    <row r="9349" spans="1:2" x14ac:dyDescent="0.3">
      <c r="A9349">
        <f t="shared" ca="1" si="292"/>
        <v>1.4287835975007164E-2</v>
      </c>
      <c r="B9349">
        <f t="shared" ca="1" si="293"/>
        <v>0</v>
      </c>
    </row>
    <row r="9350" spans="1:2" x14ac:dyDescent="0.3">
      <c r="A9350">
        <f t="shared" ca="1" si="292"/>
        <v>-0.33571687499447733</v>
      </c>
      <c r="B9350">
        <f t="shared" ca="1" si="293"/>
        <v>0</v>
      </c>
    </row>
    <row r="9351" spans="1:2" x14ac:dyDescent="0.3">
      <c r="A9351">
        <f t="shared" ca="1" si="292"/>
        <v>0.27672172265823547</v>
      </c>
      <c r="B9351">
        <f t="shared" ca="1" si="293"/>
        <v>2367217.2265823544</v>
      </c>
    </row>
    <row r="9352" spans="1:2" x14ac:dyDescent="0.3">
      <c r="A9352">
        <f t="shared" ca="1" si="292"/>
        <v>0.17323830277737273</v>
      </c>
      <c r="B9352">
        <f t="shared" ca="1" si="293"/>
        <v>1332383.0277737272</v>
      </c>
    </row>
    <row r="9353" spans="1:2" x14ac:dyDescent="0.3">
      <c r="A9353">
        <f t="shared" ca="1" si="292"/>
        <v>0.14432063196262251</v>
      </c>
      <c r="B9353">
        <f t="shared" ca="1" si="293"/>
        <v>1043206.319626225</v>
      </c>
    </row>
    <row r="9354" spans="1:2" x14ac:dyDescent="0.3">
      <c r="A9354">
        <f t="shared" ca="1" si="292"/>
        <v>0.17654867155085036</v>
      </c>
      <c r="B9354">
        <f t="shared" ca="1" si="293"/>
        <v>1365486.7155085034</v>
      </c>
    </row>
    <row r="9355" spans="1:2" x14ac:dyDescent="0.3">
      <c r="A9355">
        <f t="shared" ca="1" si="292"/>
        <v>0.32425697111045454</v>
      </c>
      <c r="B9355">
        <f t="shared" ca="1" si="293"/>
        <v>2842569.7111045457</v>
      </c>
    </row>
    <row r="9356" spans="1:2" x14ac:dyDescent="0.3">
      <c r="A9356">
        <f t="shared" ca="1" si="292"/>
        <v>-4.2510158904538603E-3</v>
      </c>
      <c r="B9356">
        <f t="shared" ca="1" si="293"/>
        <v>0</v>
      </c>
    </row>
    <row r="9357" spans="1:2" x14ac:dyDescent="0.3">
      <c r="A9357">
        <f t="shared" ca="1" si="292"/>
        <v>4.9509730458202582E-2</v>
      </c>
      <c r="B9357">
        <f t="shared" ca="1" si="293"/>
        <v>95097.304582025812</v>
      </c>
    </row>
    <row r="9358" spans="1:2" x14ac:dyDescent="0.3">
      <c r="A9358">
        <f t="shared" ca="1" si="292"/>
        <v>4.8925156739560355E-2</v>
      </c>
      <c r="B9358">
        <f t="shared" ca="1" si="293"/>
        <v>89251.567395603546</v>
      </c>
    </row>
    <row r="9359" spans="1:2" x14ac:dyDescent="0.3">
      <c r="A9359">
        <f t="shared" ca="1" si="292"/>
        <v>-3.1399159111483652E-2</v>
      </c>
      <c r="B9359">
        <f t="shared" ca="1" si="293"/>
        <v>0</v>
      </c>
    </row>
    <row r="9360" spans="1:2" x14ac:dyDescent="0.3">
      <c r="A9360">
        <f t="shared" ca="1" si="292"/>
        <v>0.17338854299185294</v>
      </c>
      <c r="B9360">
        <f t="shared" ca="1" si="293"/>
        <v>1333885.4299185292</v>
      </c>
    </row>
    <row r="9361" spans="1:2" x14ac:dyDescent="0.3">
      <c r="A9361">
        <f t="shared" ca="1" si="292"/>
        <v>0.1584937815050097</v>
      </c>
      <c r="B9361">
        <f t="shared" ca="1" si="293"/>
        <v>1184937.8150500969</v>
      </c>
    </row>
    <row r="9362" spans="1:2" x14ac:dyDescent="0.3">
      <c r="A9362">
        <f t="shared" ca="1" si="292"/>
        <v>0.17461164607377055</v>
      </c>
      <c r="B9362">
        <f t="shared" ca="1" si="293"/>
        <v>1346116.4607377055</v>
      </c>
    </row>
    <row r="9363" spans="1:2" x14ac:dyDescent="0.3">
      <c r="A9363">
        <f t="shared" ca="1" si="292"/>
        <v>-5.8955232396740151E-2</v>
      </c>
      <c r="B9363">
        <f t="shared" ca="1" si="293"/>
        <v>0</v>
      </c>
    </row>
    <row r="9364" spans="1:2" x14ac:dyDescent="0.3">
      <c r="A9364">
        <f t="shared" ca="1" si="292"/>
        <v>8.3221700780466701E-2</v>
      </c>
      <c r="B9364">
        <f t="shared" ca="1" si="293"/>
        <v>432217.007804667</v>
      </c>
    </row>
    <row r="9365" spans="1:2" x14ac:dyDescent="0.3">
      <c r="A9365">
        <f t="shared" ca="1" si="292"/>
        <v>0.17097146387949508</v>
      </c>
      <c r="B9365">
        <f t="shared" ca="1" si="293"/>
        <v>1309714.6387949507</v>
      </c>
    </row>
    <row r="9366" spans="1:2" x14ac:dyDescent="0.3">
      <c r="A9366">
        <f t="shared" ca="1" si="292"/>
        <v>-8.003555186103882E-2</v>
      </c>
      <c r="B9366">
        <f t="shared" ca="1" si="293"/>
        <v>0</v>
      </c>
    </row>
    <row r="9367" spans="1:2" x14ac:dyDescent="0.3">
      <c r="A9367">
        <f t="shared" ca="1" si="292"/>
        <v>-0.15256130171075227</v>
      </c>
      <c r="B9367">
        <f t="shared" ca="1" si="293"/>
        <v>0</v>
      </c>
    </row>
    <row r="9368" spans="1:2" x14ac:dyDescent="0.3">
      <c r="A9368">
        <f t="shared" ca="1" si="292"/>
        <v>0.48486944835251888</v>
      </c>
      <c r="B9368">
        <f t="shared" ca="1" si="293"/>
        <v>4448694.4835251886</v>
      </c>
    </row>
    <row r="9369" spans="1:2" x14ac:dyDescent="0.3">
      <c r="A9369">
        <f t="shared" ca="1" si="292"/>
        <v>-3.3509651089025164E-2</v>
      </c>
      <c r="B9369">
        <f t="shared" ca="1" si="293"/>
        <v>0</v>
      </c>
    </row>
    <row r="9370" spans="1:2" x14ac:dyDescent="0.3">
      <c r="A9370">
        <f t="shared" ca="1" si="292"/>
        <v>4.9987709762326728E-2</v>
      </c>
      <c r="B9370">
        <f t="shared" ca="1" si="293"/>
        <v>99877.097623267269</v>
      </c>
    </row>
    <row r="9371" spans="1:2" x14ac:dyDescent="0.3">
      <c r="A9371">
        <f t="shared" ca="1" si="292"/>
        <v>0.16438699221073438</v>
      </c>
      <c r="B9371">
        <f t="shared" ca="1" si="293"/>
        <v>1243869.9221073438</v>
      </c>
    </row>
    <row r="9372" spans="1:2" x14ac:dyDescent="0.3">
      <c r="A9372">
        <f t="shared" ca="1" si="292"/>
        <v>-4.3751459206058385E-3</v>
      </c>
      <c r="B9372">
        <f t="shared" ca="1" si="293"/>
        <v>0</v>
      </c>
    </row>
    <row r="9373" spans="1:2" x14ac:dyDescent="0.3">
      <c r="A9373">
        <f t="shared" ca="1" si="292"/>
        <v>0.15870973524001378</v>
      </c>
      <c r="B9373">
        <f t="shared" ca="1" si="293"/>
        <v>1187097.3524001378</v>
      </c>
    </row>
    <row r="9374" spans="1:2" x14ac:dyDescent="0.3">
      <c r="A9374">
        <f t="shared" ca="1" si="292"/>
        <v>8.5173220707240524E-3</v>
      </c>
      <c r="B9374">
        <f t="shared" ca="1" si="293"/>
        <v>0</v>
      </c>
    </row>
    <row r="9375" spans="1:2" x14ac:dyDescent="0.3">
      <c r="A9375">
        <f t="shared" ca="1" si="292"/>
        <v>0.12305217430257925</v>
      </c>
      <c r="B9375">
        <f t="shared" ca="1" si="293"/>
        <v>830521.74302579241</v>
      </c>
    </row>
    <row r="9376" spans="1:2" x14ac:dyDescent="0.3">
      <c r="A9376">
        <f t="shared" ca="1" si="292"/>
        <v>0.20282942138805549</v>
      </c>
      <c r="B9376">
        <f t="shared" ca="1" si="293"/>
        <v>1628294.2138805548</v>
      </c>
    </row>
    <row r="9377" spans="1:2" x14ac:dyDescent="0.3">
      <c r="A9377">
        <f t="shared" ca="1" si="292"/>
        <v>-1.4164852859840066E-2</v>
      </c>
      <c r="B9377">
        <f t="shared" ca="1" si="293"/>
        <v>0</v>
      </c>
    </row>
    <row r="9378" spans="1:2" x14ac:dyDescent="0.3">
      <c r="A9378">
        <f t="shared" ca="1" si="292"/>
        <v>-0.10807378063170685</v>
      </c>
      <c r="B9378">
        <f t="shared" ca="1" si="293"/>
        <v>0</v>
      </c>
    </row>
    <row r="9379" spans="1:2" x14ac:dyDescent="0.3">
      <c r="A9379">
        <f t="shared" ca="1" si="292"/>
        <v>5.2821527504432857E-2</v>
      </c>
      <c r="B9379">
        <f t="shared" ca="1" si="293"/>
        <v>128215.27504432856</v>
      </c>
    </row>
    <row r="9380" spans="1:2" x14ac:dyDescent="0.3">
      <c r="A9380">
        <f t="shared" ca="1" si="292"/>
        <v>0.30527802611622007</v>
      </c>
      <c r="B9380">
        <f t="shared" ca="1" si="293"/>
        <v>2652780.2611622009</v>
      </c>
    </row>
    <row r="9381" spans="1:2" x14ac:dyDescent="0.3">
      <c r="A9381">
        <f t="shared" ca="1" si="292"/>
        <v>-2.4081203984997773E-2</v>
      </c>
      <c r="B9381">
        <f t="shared" ca="1" si="293"/>
        <v>0</v>
      </c>
    </row>
    <row r="9382" spans="1:2" x14ac:dyDescent="0.3">
      <c r="A9382">
        <f t="shared" ca="1" si="292"/>
        <v>-8.3445894997425843E-2</v>
      </c>
      <c r="B9382">
        <f t="shared" ca="1" si="293"/>
        <v>0</v>
      </c>
    </row>
    <row r="9383" spans="1:2" x14ac:dyDescent="0.3">
      <c r="A9383">
        <f t="shared" ca="1" si="292"/>
        <v>0.34138779337563263</v>
      </c>
      <c r="B9383">
        <f t="shared" ca="1" si="293"/>
        <v>3013877.9337563263</v>
      </c>
    </row>
    <row r="9384" spans="1:2" x14ac:dyDescent="0.3">
      <c r="A9384">
        <f t="shared" ca="1" si="292"/>
        <v>-4.8214607462179329E-2</v>
      </c>
      <c r="B9384">
        <f t="shared" ca="1" si="293"/>
        <v>0</v>
      </c>
    </row>
    <row r="9385" spans="1:2" x14ac:dyDescent="0.3">
      <c r="A9385">
        <f t="shared" ca="1" si="292"/>
        <v>-4.9821250904855063E-2</v>
      </c>
      <c r="B9385">
        <f t="shared" ca="1" si="293"/>
        <v>0</v>
      </c>
    </row>
    <row r="9386" spans="1:2" x14ac:dyDescent="0.3">
      <c r="A9386">
        <f t="shared" ca="1" si="292"/>
        <v>-0.21821810569305822</v>
      </c>
      <c r="B9386">
        <f t="shared" ca="1" si="293"/>
        <v>0</v>
      </c>
    </row>
    <row r="9387" spans="1:2" x14ac:dyDescent="0.3">
      <c r="A9387">
        <f t="shared" ca="1" si="292"/>
        <v>5.0470080199235129E-3</v>
      </c>
      <c r="B9387">
        <f t="shared" ca="1" si="293"/>
        <v>0</v>
      </c>
    </row>
    <row r="9388" spans="1:2" x14ac:dyDescent="0.3">
      <c r="A9388">
        <f t="shared" ca="1" si="292"/>
        <v>0.11901342789360414</v>
      </c>
      <c r="B9388">
        <f t="shared" ca="1" si="293"/>
        <v>790134.27893604129</v>
      </c>
    </row>
    <row r="9389" spans="1:2" x14ac:dyDescent="0.3">
      <c r="A9389">
        <f t="shared" ca="1" si="292"/>
        <v>0.2168658223441457</v>
      </c>
      <c r="B9389">
        <f t="shared" ca="1" si="293"/>
        <v>1768658.2234414569</v>
      </c>
    </row>
    <row r="9390" spans="1:2" x14ac:dyDescent="0.3">
      <c r="A9390">
        <f t="shared" ca="1" si="292"/>
        <v>-0.2365565353674271</v>
      </c>
      <c r="B9390">
        <f t="shared" ca="1" si="293"/>
        <v>0</v>
      </c>
    </row>
    <row r="9391" spans="1:2" x14ac:dyDescent="0.3">
      <c r="A9391">
        <f t="shared" ca="1" si="292"/>
        <v>0.11673563704558469</v>
      </c>
      <c r="B9391">
        <f t="shared" ca="1" si="293"/>
        <v>767356.37045584701</v>
      </c>
    </row>
    <row r="9392" spans="1:2" x14ac:dyDescent="0.3">
      <c r="A9392">
        <f t="shared" ca="1" si="292"/>
        <v>2.2105334050651765E-2</v>
      </c>
      <c r="B9392">
        <f t="shared" ca="1" si="293"/>
        <v>0</v>
      </c>
    </row>
    <row r="9393" spans="1:2" x14ac:dyDescent="0.3">
      <c r="A9393">
        <f t="shared" ca="1" si="292"/>
        <v>-0.33667262373562529</v>
      </c>
      <c r="B9393">
        <f t="shared" ca="1" si="293"/>
        <v>0</v>
      </c>
    </row>
    <row r="9394" spans="1:2" x14ac:dyDescent="0.3">
      <c r="A9394">
        <f t="shared" ca="1" si="292"/>
        <v>2.0553265621278835E-2</v>
      </c>
      <c r="B9394">
        <f t="shared" ca="1" si="293"/>
        <v>0</v>
      </c>
    </row>
    <row r="9395" spans="1:2" x14ac:dyDescent="0.3">
      <c r="A9395">
        <f t="shared" ca="1" si="292"/>
        <v>0.26781087799877124</v>
      </c>
      <c r="B9395">
        <f t="shared" ca="1" si="293"/>
        <v>2278108.7799877124</v>
      </c>
    </row>
    <row r="9396" spans="1:2" x14ac:dyDescent="0.3">
      <c r="A9396">
        <f t="shared" ca="1" si="292"/>
        <v>-0.27289425266285577</v>
      </c>
      <c r="B9396">
        <f t="shared" ca="1" si="293"/>
        <v>0</v>
      </c>
    </row>
    <row r="9397" spans="1:2" x14ac:dyDescent="0.3">
      <c r="A9397">
        <f t="shared" ca="1" si="292"/>
        <v>0.1134799133349179</v>
      </c>
      <c r="B9397">
        <f t="shared" ca="1" si="293"/>
        <v>734799.13334917906</v>
      </c>
    </row>
    <row r="9398" spans="1:2" x14ac:dyDescent="0.3">
      <c r="A9398">
        <f t="shared" ca="1" si="292"/>
        <v>0.25387212972582213</v>
      </c>
      <c r="B9398">
        <f t="shared" ca="1" si="293"/>
        <v>2138721.2972582211</v>
      </c>
    </row>
    <row r="9399" spans="1:2" x14ac:dyDescent="0.3">
      <c r="A9399">
        <f t="shared" ca="1" si="292"/>
        <v>-2.0118406809338379E-3</v>
      </c>
      <c r="B9399">
        <f t="shared" ca="1" si="293"/>
        <v>0</v>
      </c>
    </row>
    <row r="9400" spans="1:2" x14ac:dyDescent="0.3">
      <c r="A9400">
        <f t="shared" ca="1" si="292"/>
        <v>-0.32744041000258656</v>
      </c>
      <c r="B9400">
        <f t="shared" ca="1" si="293"/>
        <v>0</v>
      </c>
    </row>
    <row r="9401" spans="1:2" x14ac:dyDescent="0.3">
      <c r="A9401">
        <f t="shared" ca="1" si="292"/>
        <v>-0.14741236355316828</v>
      </c>
      <c r="B9401">
        <f t="shared" ca="1" si="293"/>
        <v>0</v>
      </c>
    </row>
    <row r="9402" spans="1:2" x14ac:dyDescent="0.3">
      <c r="A9402">
        <f t="shared" ca="1" si="292"/>
        <v>-0.12892419276410283</v>
      </c>
      <c r="B9402">
        <f t="shared" ca="1" si="293"/>
        <v>0</v>
      </c>
    </row>
    <row r="9403" spans="1:2" x14ac:dyDescent="0.3">
      <c r="A9403">
        <f t="shared" ca="1" si="292"/>
        <v>0.2903758559528653</v>
      </c>
      <c r="B9403">
        <f t="shared" ca="1" si="293"/>
        <v>2503758.559528653</v>
      </c>
    </row>
    <row r="9404" spans="1:2" x14ac:dyDescent="0.3">
      <c r="A9404">
        <f t="shared" ca="1" si="292"/>
        <v>-0.43244212615787758</v>
      </c>
      <c r="B9404">
        <f t="shared" ca="1" si="293"/>
        <v>0</v>
      </c>
    </row>
    <row r="9405" spans="1:2" x14ac:dyDescent="0.3">
      <c r="A9405">
        <f t="shared" ca="1" si="292"/>
        <v>0.28113551795796632</v>
      </c>
      <c r="B9405">
        <f t="shared" ca="1" si="293"/>
        <v>2411355.1795796631</v>
      </c>
    </row>
    <row r="9406" spans="1:2" x14ac:dyDescent="0.3">
      <c r="A9406">
        <f t="shared" ca="1" si="292"/>
        <v>0.33190895802963577</v>
      </c>
      <c r="B9406">
        <f t="shared" ca="1" si="293"/>
        <v>2919089.5802963581</v>
      </c>
    </row>
    <row r="9407" spans="1:2" x14ac:dyDescent="0.3">
      <c r="A9407">
        <f t="shared" ca="1" si="292"/>
        <v>4.0345051369052295E-2</v>
      </c>
      <c r="B9407">
        <f t="shared" ca="1" si="293"/>
        <v>3450.5136905229465</v>
      </c>
    </row>
    <row r="9408" spans="1:2" x14ac:dyDescent="0.3">
      <c r="A9408">
        <f t="shared" ca="1" si="292"/>
        <v>0.14064917043647585</v>
      </c>
      <c r="B9408">
        <f t="shared" ca="1" si="293"/>
        <v>1006491.7043647583</v>
      </c>
    </row>
    <row r="9409" spans="1:2" x14ac:dyDescent="0.3">
      <c r="A9409">
        <f t="shared" ca="1" si="292"/>
        <v>-5.0753959928672085E-2</v>
      </c>
      <c r="B9409">
        <f t="shared" ca="1" si="293"/>
        <v>0</v>
      </c>
    </row>
    <row r="9410" spans="1:2" x14ac:dyDescent="0.3">
      <c r="A9410">
        <f t="shared" ref="A9410:A9473" ca="1" si="294">mean+sd*NORMSINV(RAND())</f>
        <v>0.19647905936424309</v>
      </c>
      <c r="B9410">
        <f t="shared" ref="B9410:B9473" ca="1" si="295">10000000*MAX(A9410-K,0)</f>
        <v>1564790.5936424308</v>
      </c>
    </row>
    <row r="9411" spans="1:2" x14ac:dyDescent="0.3">
      <c r="A9411">
        <f t="shared" ca="1" si="294"/>
        <v>-2.7448186543315919E-2</v>
      </c>
      <c r="B9411">
        <f t="shared" ca="1" si="295"/>
        <v>0</v>
      </c>
    </row>
    <row r="9412" spans="1:2" x14ac:dyDescent="0.3">
      <c r="A9412">
        <f t="shared" ca="1" si="294"/>
        <v>-0.33007302791969212</v>
      </c>
      <c r="B9412">
        <f t="shared" ca="1" si="295"/>
        <v>0</v>
      </c>
    </row>
    <row r="9413" spans="1:2" x14ac:dyDescent="0.3">
      <c r="A9413">
        <f t="shared" ca="1" si="294"/>
        <v>0.329417512335833</v>
      </c>
      <c r="B9413">
        <f t="shared" ca="1" si="295"/>
        <v>2894175.1233583302</v>
      </c>
    </row>
    <row r="9414" spans="1:2" x14ac:dyDescent="0.3">
      <c r="A9414">
        <f t="shared" ca="1" si="294"/>
        <v>-0.26726461287204661</v>
      </c>
      <c r="B9414">
        <f t="shared" ca="1" si="295"/>
        <v>0</v>
      </c>
    </row>
    <row r="9415" spans="1:2" x14ac:dyDescent="0.3">
      <c r="A9415">
        <f t="shared" ca="1" si="294"/>
        <v>0.13176305724389809</v>
      </c>
      <c r="B9415">
        <f t="shared" ca="1" si="295"/>
        <v>917630.5724389808</v>
      </c>
    </row>
    <row r="9416" spans="1:2" x14ac:dyDescent="0.3">
      <c r="A9416">
        <f t="shared" ca="1" si="294"/>
        <v>0.24938522186919804</v>
      </c>
      <c r="B9416">
        <f t="shared" ca="1" si="295"/>
        <v>2093852.2186919802</v>
      </c>
    </row>
    <row r="9417" spans="1:2" x14ac:dyDescent="0.3">
      <c r="A9417">
        <f t="shared" ca="1" si="294"/>
        <v>-7.1921345101124828E-2</v>
      </c>
      <c r="B9417">
        <f t="shared" ca="1" si="295"/>
        <v>0</v>
      </c>
    </row>
    <row r="9418" spans="1:2" x14ac:dyDescent="0.3">
      <c r="A9418">
        <f t="shared" ca="1" si="294"/>
        <v>0.21972328121633461</v>
      </c>
      <c r="B9418">
        <f t="shared" ca="1" si="295"/>
        <v>1797232.812163346</v>
      </c>
    </row>
    <row r="9419" spans="1:2" x14ac:dyDescent="0.3">
      <c r="A9419">
        <f t="shared" ca="1" si="294"/>
        <v>3.4352829859421952E-2</v>
      </c>
      <c r="B9419">
        <f t="shared" ca="1" si="295"/>
        <v>0</v>
      </c>
    </row>
    <row r="9420" spans="1:2" x14ac:dyDescent="0.3">
      <c r="A9420">
        <f t="shared" ca="1" si="294"/>
        <v>9.4266419382242589E-2</v>
      </c>
      <c r="B9420">
        <f t="shared" ca="1" si="295"/>
        <v>542664.19382242591</v>
      </c>
    </row>
    <row r="9421" spans="1:2" x14ac:dyDescent="0.3">
      <c r="A9421">
        <f t="shared" ca="1" si="294"/>
        <v>1.4372973428721618E-2</v>
      </c>
      <c r="B9421">
        <f t="shared" ca="1" si="295"/>
        <v>0</v>
      </c>
    </row>
    <row r="9422" spans="1:2" x14ac:dyDescent="0.3">
      <c r="A9422">
        <f t="shared" ca="1" si="294"/>
        <v>-3.1149788735920655E-2</v>
      </c>
      <c r="B9422">
        <f t="shared" ca="1" si="295"/>
        <v>0</v>
      </c>
    </row>
    <row r="9423" spans="1:2" x14ac:dyDescent="0.3">
      <c r="A9423">
        <f t="shared" ca="1" si="294"/>
        <v>-2.5276227474632304E-2</v>
      </c>
      <c r="B9423">
        <f t="shared" ca="1" si="295"/>
        <v>0</v>
      </c>
    </row>
    <row r="9424" spans="1:2" x14ac:dyDescent="0.3">
      <c r="A9424">
        <f t="shared" ca="1" si="294"/>
        <v>9.7074154836517684E-3</v>
      </c>
      <c r="B9424">
        <f t="shared" ca="1" si="295"/>
        <v>0</v>
      </c>
    </row>
    <row r="9425" spans="1:2" x14ac:dyDescent="0.3">
      <c r="A9425">
        <f t="shared" ca="1" si="294"/>
        <v>-0.10208640142108959</v>
      </c>
      <c r="B9425">
        <f t="shared" ca="1" si="295"/>
        <v>0</v>
      </c>
    </row>
    <row r="9426" spans="1:2" x14ac:dyDescent="0.3">
      <c r="A9426">
        <f t="shared" ca="1" si="294"/>
        <v>0.39382251785115963</v>
      </c>
      <c r="B9426">
        <f t="shared" ca="1" si="295"/>
        <v>3538225.1785115963</v>
      </c>
    </row>
    <row r="9427" spans="1:2" x14ac:dyDescent="0.3">
      <c r="A9427">
        <f t="shared" ca="1" si="294"/>
        <v>6.2659334263421546E-2</v>
      </c>
      <c r="B9427">
        <f t="shared" ca="1" si="295"/>
        <v>226593.34263421546</v>
      </c>
    </row>
    <row r="9428" spans="1:2" x14ac:dyDescent="0.3">
      <c r="A9428">
        <f t="shared" ca="1" si="294"/>
        <v>4.2932397626217075E-2</v>
      </c>
      <c r="B9428">
        <f t="shared" ca="1" si="295"/>
        <v>29323.976262170745</v>
      </c>
    </row>
    <row r="9429" spans="1:2" x14ac:dyDescent="0.3">
      <c r="A9429">
        <f t="shared" ca="1" si="294"/>
        <v>-7.699684364481775E-2</v>
      </c>
      <c r="B9429">
        <f t="shared" ca="1" si="295"/>
        <v>0</v>
      </c>
    </row>
    <row r="9430" spans="1:2" x14ac:dyDescent="0.3">
      <c r="A9430">
        <f t="shared" ca="1" si="294"/>
        <v>-0.14279124262619486</v>
      </c>
      <c r="B9430">
        <f t="shared" ca="1" si="295"/>
        <v>0</v>
      </c>
    </row>
    <row r="9431" spans="1:2" x14ac:dyDescent="0.3">
      <c r="A9431">
        <f t="shared" ca="1" si="294"/>
        <v>0.18384544331193159</v>
      </c>
      <c r="B9431">
        <f t="shared" ca="1" si="295"/>
        <v>1438454.4331193159</v>
      </c>
    </row>
    <row r="9432" spans="1:2" x14ac:dyDescent="0.3">
      <c r="A9432">
        <f t="shared" ca="1" si="294"/>
        <v>-0.34471190281559067</v>
      </c>
      <c r="B9432">
        <f t="shared" ca="1" si="295"/>
        <v>0</v>
      </c>
    </row>
    <row r="9433" spans="1:2" x14ac:dyDescent="0.3">
      <c r="A9433">
        <f t="shared" ca="1" si="294"/>
        <v>1.8288807985201563E-2</v>
      </c>
      <c r="B9433">
        <f t="shared" ca="1" si="295"/>
        <v>0</v>
      </c>
    </row>
    <row r="9434" spans="1:2" x14ac:dyDescent="0.3">
      <c r="A9434">
        <f t="shared" ca="1" si="294"/>
        <v>5.8115529770854546E-2</v>
      </c>
      <c r="B9434">
        <f t="shared" ca="1" si="295"/>
        <v>181155.29770854546</v>
      </c>
    </row>
    <row r="9435" spans="1:2" x14ac:dyDescent="0.3">
      <c r="A9435">
        <f t="shared" ca="1" si="294"/>
        <v>-8.2845546046982091E-2</v>
      </c>
      <c r="B9435">
        <f t="shared" ca="1" si="295"/>
        <v>0</v>
      </c>
    </row>
    <row r="9436" spans="1:2" x14ac:dyDescent="0.3">
      <c r="A9436">
        <f t="shared" ca="1" si="294"/>
        <v>0.42967055232087698</v>
      </c>
      <c r="B9436">
        <f t="shared" ca="1" si="295"/>
        <v>3896705.52320877</v>
      </c>
    </row>
    <row r="9437" spans="1:2" x14ac:dyDescent="0.3">
      <c r="A9437">
        <f t="shared" ca="1" si="294"/>
        <v>1.005678516682585E-2</v>
      </c>
      <c r="B9437">
        <f t="shared" ca="1" si="295"/>
        <v>0</v>
      </c>
    </row>
    <row r="9438" spans="1:2" x14ac:dyDescent="0.3">
      <c r="A9438">
        <f t="shared" ca="1" si="294"/>
        <v>-0.12635243308168886</v>
      </c>
      <c r="B9438">
        <f t="shared" ca="1" si="295"/>
        <v>0</v>
      </c>
    </row>
    <row r="9439" spans="1:2" x14ac:dyDescent="0.3">
      <c r="A9439">
        <f t="shared" ca="1" si="294"/>
        <v>0.11922632174805026</v>
      </c>
      <c r="B9439">
        <f t="shared" ca="1" si="295"/>
        <v>792263.21748050244</v>
      </c>
    </row>
    <row r="9440" spans="1:2" x14ac:dyDescent="0.3">
      <c r="A9440">
        <f t="shared" ca="1" si="294"/>
        <v>0.44800635501168729</v>
      </c>
      <c r="B9440">
        <f t="shared" ca="1" si="295"/>
        <v>4080063.5501168729</v>
      </c>
    </row>
    <row r="9441" spans="1:2" x14ac:dyDescent="0.3">
      <c r="A9441">
        <f t="shared" ca="1" si="294"/>
        <v>-0.16627211980756779</v>
      </c>
      <c r="B9441">
        <f t="shared" ca="1" si="295"/>
        <v>0</v>
      </c>
    </row>
    <row r="9442" spans="1:2" x14ac:dyDescent="0.3">
      <c r="A9442">
        <f t="shared" ca="1" si="294"/>
        <v>0.1053320206024484</v>
      </c>
      <c r="B9442">
        <f t="shared" ca="1" si="295"/>
        <v>653320.20602448389</v>
      </c>
    </row>
    <row r="9443" spans="1:2" x14ac:dyDescent="0.3">
      <c r="A9443">
        <f t="shared" ca="1" si="294"/>
        <v>0.14110504638247706</v>
      </c>
      <c r="B9443">
        <f t="shared" ca="1" si="295"/>
        <v>1011050.4638247705</v>
      </c>
    </row>
    <row r="9444" spans="1:2" x14ac:dyDescent="0.3">
      <c r="A9444">
        <f t="shared" ca="1" si="294"/>
        <v>-2.2576538074542254E-2</v>
      </c>
      <c r="B9444">
        <f t="shared" ca="1" si="295"/>
        <v>0</v>
      </c>
    </row>
    <row r="9445" spans="1:2" x14ac:dyDescent="0.3">
      <c r="A9445">
        <f t="shared" ca="1" si="294"/>
        <v>-0.11795635123384053</v>
      </c>
      <c r="B9445">
        <f t="shared" ca="1" si="295"/>
        <v>0</v>
      </c>
    </row>
    <row r="9446" spans="1:2" x14ac:dyDescent="0.3">
      <c r="A9446">
        <f t="shared" ca="1" si="294"/>
        <v>-0.15796919805117771</v>
      </c>
      <c r="B9446">
        <f t="shared" ca="1" si="295"/>
        <v>0</v>
      </c>
    </row>
    <row r="9447" spans="1:2" x14ac:dyDescent="0.3">
      <c r="A9447">
        <f t="shared" ca="1" si="294"/>
        <v>-0.25527977513085942</v>
      </c>
      <c r="B9447">
        <f t="shared" ca="1" si="295"/>
        <v>0</v>
      </c>
    </row>
    <row r="9448" spans="1:2" x14ac:dyDescent="0.3">
      <c r="A9448">
        <f t="shared" ca="1" si="294"/>
        <v>-2.0118991056782276E-3</v>
      </c>
      <c r="B9448">
        <f t="shared" ca="1" si="295"/>
        <v>0</v>
      </c>
    </row>
    <row r="9449" spans="1:2" x14ac:dyDescent="0.3">
      <c r="A9449">
        <f t="shared" ca="1" si="294"/>
        <v>0.13102553146228302</v>
      </c>
      <c r="B9449">
        <f t="shared" ca="1" si="295"/>
        <v>910255.31462283013</v>
      </c>
    </row>
    <row r="9450" spans="1:2" x14ac:dyDescent="0.3">
      <c r="A9450">
        <f t="shared" ca="1" si="294"/>
        <v>0.13060334840135396</v>
      </c>
      <c r="B9450">
        <f t="shared" ca="1" si="295"/>
        <v>906033.48401353951</v>
      </c>
    </row>
    <row r="9451" spans="1:2" x14ac:dyDescent="0.3">
      <c r="A9451">
        <f t="shared" ca="1" si="294"/>
        <v>6.8747791878146711E-2</v>
      </c>
      <c r="B9451">
        <f t="shared" ca="1" si="295"/>
        <v>287477.91878146707</v>
      </c>
    </row>
    <row r="9452" spans="1:2" x14ac:dyDescent="0.3">
      <c r="A9452">
        <f t="shared" ca="1" si="294"/>
        <v>-0.17485748813674767</v>
      </c>
      <c r="B9452">
        <f t="shared" ca="1" si="295"/>
        <v>0</v>
      </c>
    </row>
    <row r="9453" spans="1:2" x14ac:dyDescent="0.3">
      <c r="A9453">
        <f t="shared" ca="1" si="294"/>
        <v>0.1361547432551872</v>
      </c>
      <c r="B9453">
        <f t="shared" ca="1" si="295"/>
        <v>961547.43255187187</v>
      </c>
    </row>
    <row r="9454" spans="1:2" x14ac:dyDescent="0.3">
      <c r="A9454">
        <f t="shared" ca="1" si="294"/>
        <v>7.0356680311138731E-2</v>
      </c>
      <c r="B9454">
        <f t="shared" ca="1" si="295"/>
        <v>303566.8031113873</v>
      </c>
    </row>
    <row r="9455" spans="1:2" x14ac:dyDescent="0.3">
      <c r="A9455">
        <f t="shared" ca="1" si="294"/>
        <v>1.4738589219009002E-2</v>
      </c>
      <c r="B9455">
        <f t="shared" ca="1" si="295"/>
        <v>0</v>
      </c>
    </row>
    <row r="9456" spans="1:2" x14ac:dyDescent="0.3">
      <c r="A9456">
        <f t="shared" ca="1" si="294"/>
        <v>0.1510378236433475</v>
      </c>
      <c r="B9456">
        <f t="shared" ca="1" si="295"/>
        <v>1110378.236433475</v>
      </c>
    </row>
    <row r="9457" spans="1:2" x14ac:dyDescent="0.3">
      <c r="A9457">
        <f t="shared" ca="1" si="294"/>
        <v>-9.9475845188954623E-2</v>
      </c>
      <c r="B9457">
        <f t="shared" ca="1" si="295"/>
        <v>0</v>
      </c>
    </row>
    <row r="9458" spans="1:2" x14ac:dyDescent="0.3">
      <c r="A9458">
        <f t="shared" ca="1" si="294"/>
        <v>0.10596312191535023</v>
      </c>
      <c r="B9458">
        <f t="shared" ca="1" si="295"/>
        <v>659631.21915350226</v>
      </c>
    </row>
    <row r="9459" spans="1:2" x14ac:dyDescent="0.3">
      <c r="A9459">
        <f t="shared" ca="1" si="294"/>
        <v>0.17751917650258964</v>
      </c>
      <c r="B9459">
        <f t="shared" ca="1" si="295"/>
        <v>1375191.7650258963</v>
      </c>
    </row>
    <row r="9460" spans="1:2" x14ac:dyDescent="0.3">
      <c r="A9460">
        <f t="shared" ca="1" si="294"/>
        <v>1.6621492550593191E-2</v>
      </c>
      <c r="B9460">
        <f t="shared" ca="1" si="295"/>
        <v>0</v>
      </c>
    </row>
    <row r="9461" spans="1:2" x14ac:dyDescent="0.3">
      <c r="A9461">
        <f t="shared" ca="1" si="294"/>
        <v>1.719816939166452E-2</v>
      </c>
      <c r="B9461">
        <f t="shared" ca="1" si="295"/>
        <v>0</v>
      </c>
    </row>
    <row r="9462" spans="1:2" x14ac:dyDescent="0.3">
      <c r="A9462">
        <f t="shared" ca="1" si="294"/>
        <v>-0.1943799570218398</v>
      </c>
      <c r="B9462">
        <f t="shared" ca="1" si="295"/>
        <v>0</v>
      </c>
    </row>
    <row r="9463" spans="1:2" x14ac:dyDescent="0.3">
      <c r="A9463">
        <f t="shared" ca="1" si="294"/>
        <v>0.1930595043845732</v>
      </c>
      <c r="B9463">
        <f t="shared" ca="1" si="295"/>
        <v>1530595.043845732</v>
      </c>
    </row>
    <row r="9464" spans="1:2" x14ac:dyDescent="0.3">
      <c r="A9464">
        <f t="shared" ca="1" si="294"/>
        <v>-8.9121101768855363E-2</v>
      </c>
      <c r="B9464">
        <f t="shared" ca="1" si="295"/>
        <v>0</v>
      </c>
    </row>
    <row r="9465" spans="1:2" x14ac:dyDescent="0.3">
      <c r="A9465">
        <f t="shared" ca="1" si="294"/>
        <v>0.20249225140029092</v>
      </c>
      <c r="B9465">
        <f t="shared" ca="1" si="295"/>
        <v>1624922.5140029092</v>
      </c>
    </row>
    <row r="9466" spans="1:2" x14ac:dyDescent="0.3">
      <c r="A9466">
        <f t="shared" ca="1" si="294"/>
        <v>-8.2543225681278212E-2</v>
      </c>
      <c r="B9466">
        <f t="shared" ca="1" si="295"/>
        <v>0</v>
      </c>
    </row>
    <row r="9467" spans="1:2" x14ac:dyDescent="0.3">
      <c r="A9467">
        <f t="shared" ca="1" si="294"/>
        <v>0.10256996551925149</v>
      </c>
      <c r="B9467">
        <f t="shared" ca="1" si="295"/>
        <v>625699.65519251477</v>
      </c>
    </row>
    <row r="9468" spans="1:2" x14ac:dyDescent="0.3">
      <c r="A9468">
        <f t="shared" ca="1" si="294"/>
        <v>0.35581377427386673</v>
      </c>
      <c r="B9468">
        <f t="shared" ca="1" si="295"/>
        <v>3158137.7427386674</v>
      </c>
    </row>
    <row r="9469" spans="1:2" x14ac:dyDescent="0.3">
      <c r="A9469">
        <f t="shared" ca="1" si="294"/>
        <v>-9.2021908835063226E-3</v>
      </c>
      <c r="B9469">
        <f t="shared" ca="1" si="295"/>
        <v>0</v>
      </c>
    </row>
    <row r="9470" spans="1:2" x14ac:dyDescent="0.3">
      <c r="A9470">
        <f t="shared" ca="1" si="294"/>
        <v>4.0638324428310779E-2</v>
      </c>
      <c r="B9470">
        <f t="shared" ca="1" si="295"/>
        <v>6383.2442831077833</v>
      </c>
    </row>
    <row r="9471" spans="1:2" x14ac:dyDescent="0.3">
      <c r="A9471">
        <f t="shared" ca="1" si="294"/>
        <v>0.4671196153236421</v>
      </c>
      <c r="B9471">
        <f t="shared" ca="1" si="295"/>
        <v>4271196.1532364208</v>
      </c>
    </row>
    <row r="9472" spans="1:2" x14ac:dyDescent="0.3">
      <c r="A9472">
        <f t="shared" ca="1" si="294"/>
        <v>0.21749363496017399</v>
      </c>
      <c r="B9472">
        <f t="shared" ca="1" si="295"/>
        <v>1774936.3496017398</v>
      </c>
    </row>
    <row r="9473" spans="1:2" x14ac:dyDescent="0.3">
      <c r="A9473">
        <f t="shared" ca="1" si="294"/>
        <v>-0.29899302451756582</v>
      </c>
      <c r="B9473">
        <f t="shared" ca="1" si="295"/>
        <v>0</v>
      </c>
    </row>
    <row r="9474" spans="1:2" x14ac:dyDescent="0.3">
      <c r="A9474">
        <f t="shared" ref="A9474:A9537" ca="1" si="296">mean+sd*NORMSINV(RAND())</f>
        <v>-8.7832953298102187E-2</v>
      </c>
      <c r="B9474">
        <f t="shared" ref="B9474:B9537" ca="1" si="297">10000000*MAX(A9474-K,0)</f>
        <v>0</v>
      </c>
    </row>
    <row r="9475" spans="1:2" x14ac:dyDescent="0.3">
      <c r="A9475">
        <f t="shared" ca="1" si="296"/>
        <v>-0.23701486207393818</v>
      </c>
      <c r="B9475">
        <f t="shared" ca="1" si="297"/>
        <v>0</v>
      </c>
    </row>
    <row r="9476" spans="1:2" x14ac:dyDescent="0.3">
      <c r="A9476">
        <f t="shared" ca="1" si="296"/>
        <v>0.37665467201494324</v>
      </c>
      <c r="B9476">
        <f t="shared" ca="1" si="297"/>
        <v>3366546.7201494328</v>
      </c>
    </row>
    <row r="9477" spans="1:2" x14ac:dyDescent="0.3">
      <c r="A9477">
        <f t="shared" ca="1" si="296"/>
        <v>0.18953424595977786</v>
      </c>
      <c r="B9477">
        <f t="shared" ca="1" si="297"/>
        <v>1495342.4595977785</v>
      </c>
    </row>
    <row r="9478" spans="1:2" x14ac:dyDescent="0.3">
      <c r="A9478">
        <f t="shared" ca="1" si="296"/>
        <v>0.12920089162004464</v>
      </c>
      <c r="B9478">
        <f t="shared" ca="1" si="297"/>
        <v>892008.91620044631</v>
      </c>
    </row>
    <row r="9479" spans="1:2" x14ac:dyDescent="0.3">
      <c r="A9479">
        <f t="shared" ca="1" si="296"/>
        <v>0.16607400947563691</v>
      </c>
      <c r="B9479">
        <f t="shared" ca="1" si="297"/>
        <v>1260740.094756369</v>
      </c>
    </row>
    <row r="9480" spans="1:2" x14ac:dyDescent="0.3">
      <c r="A9480">
        <f t="shared" ca="1" si="296"/>
        <v>-0.13997121398922668</v>
      </c>
      <c r="B9480">
        <f t="shared" ca="1" si="297"/>
        <v>0</v>
      </c>
    </row>
    <row r="9481" spans="1:2" x14ac:dyDescent="0.3">
      <c r="A9481">
        <f t="shared" ca="1" si="296"/>
        <v>0.19387191409480908</v>
      </c>
      <c r="B9481">
        <f t="shared" ca="1" si="297"/>
        <v>1538719.1409480907</v>
      </c>
    </row>
    <row r="9482" spans="1:2" x14ac:dyDescent="0.3">
      <c r="A9482">
        <f t="shared" ca="1" si="296"/>
        <v>0.1302304349605769</v>
      </c>
      <c r="B9482">
        <f t="shared" ca="1" si="297"/>
        <v>902304.34960576892</v>
      </c>
    </row>
    <row r="9483" spans="1:2" x14ac:dyDescent="0.3">
      <c r="A9483">
        <f t="shared" ca="1" si="296"/>
        <v>-0.1758625387762997</v>
      </c>
      <c r="B9483">
        <f t="shared" ca="1" si="297"/>
        <v>0</v>
      </c>
    </row>
    <row r="9484" spans="1:2" x14ac:dyDescent="0.3">
      <c r="A9484">
        <f t="shared" ca="1" si="296"/>
        <v>-1.8850504771272925E-2</v>
      </c>
      <c r="B9484">
        <f t="shared" ca="1" si="297"/>
        <v>0</v>
      </c>
    </row>
    <row r="9485" spans="1:2" x14ac:dyDescent="0.3">
      <c r="A9485">
        <f t="shared" ca="1" si="296"/>
        <v>-8.7211827515079124E-2</v>
      </c>
      <c r="B9485">
        <f t="shared" ca="1" si="297"/>
        <v>0</v>
      </c>
    </row>
    <row r="9486" spans="1:2" x14ac:dyDescent="0.3">
      <c r="A9486">
        <f t="shared" ca="1" si="296"/>
        <v>0.14604510589407277</v>
      </c>
      <c r="B9486">
        <f t="shared" ca="1" si="297"/>
        <v>1060451.0589407275</v>
      </c>
    </row>
    <row r="9487" spans="1:2" x14ac:dyDescent="0.3">
      <c r="A9487">
        <f t="shared" ca="1" si="296"/>
        <v>-0.45251713372265184</v>
      </c>
      <c r="B9487">
        <f t="shared" ca="1" si="297"/>
        <v>0</v>
      </c>
    </row>
    <row r="9488" spans="1:2" x14ac:dyDescent="0.3">
      <c r="A9488">
        <f t="shared" ca="1" si="296"/>
        <v>-0.39209984047550878</v>
      </c>
      <c r="B9488">
        <f t="shared" ca="1" si="297"/>
        <v>0</v>
      </c>
    </row>
    <row r="9489" spans="1:2" x14ac:dyDescent="0.3">
      <c r="A9489">
        <f t="shared" ca="1" si="296"/>
        <v>0.20078645586929705</v>
      </c>
      <c r="B9489">
        <f t="shared" ca="1" si="297"/>
        <v>1607864.5586929705</v>
      </c>
    </row>
    <row r="9490" spans="1:2" x14ac:dyDescent="0.3">
      <c r="A9490">
        <f t="shared" ca="1" si="296"/>
        <v>-6.9952434606226493E-3</v>
      </c>
      <c r="B9490">
        <f t="shared" ca="1" si="297"/>
        <v>0</v>
      </c>
    </row>
    <row r="9491" spans="1:2" x14ac:dyDescent="0.3">
      <c r="A9491">
        <f t="shared" ca="1" si="296"/>
        <v>-1.0820721159444713E-2</v>
      </c>
      <c r="B9491">
        <f t="shared" ca="1" si="297"/>
        <v>0</v>
      </c>
    </row>
    <row r="9492" spans="1:2" x14ac:dyDescent="0.3">
      <c r="A9492">
        <f t="shared" ca="1" si="296"/>
        <v>0.13229157038673073</v>
      </c>
      <c r="B9492">
        <f t="shared" ca="1" si="297"/>
        <v>922915.70386730717</v>
      </c>
    </row>
    <row r="9493" spans="1:2" x14ac:dyDescent="0.3">
      <c r="A9493">
        <f t="shared" ca="1" si="296"/>
        <v>0.12954546745760023</v>
      </c>
      <c r="B9493">
        <f t="shared" ca="1" si="297"/>
        <v>895454.67457600229</v>
      </c>
    </row>
    <row r="9494" spans="1:2" x14ac:dyDescent="0.3">
      <c r="A9494">
        <f t="shared" ca="1" si="296"/>
        <v>-3.6325676932731574E-2</v>
      </c>
      <c r="B9494">
        <f t="shared" ca="1" si="297"/>
        <v>0</v>
      </c>
    </row>
    <row r="9495" spans="1:2" x14ac:dyDescent="0.3">
      <c r="A9495">
        <f t="shared" ca="1" si="296"/>
        <v>-0.11050776895204638</v>
      </c>
      <c r="B9495">
        <f t="shared" ca="1" si="297"/>
        <v>0</v>
      </c>
    </row>
    <row r="9496" spans="1:2" x14ac:dyDescent="0.3">
      <c r="A9496">
        <f t="shared" ca="1" si="296"/>
        <v>0.24643026576324084</v>
      </c>
      <c r="B9496">
        <f t="shared" ca="1" si="297"/>
        <v>2064302.6576324084</v>
      </c>
    </row>
    <row r="9497" spans="1:2" x14ac:dyDescent="0.3">
      <c r="A9497">
        <f t="shared" ca="1" si="296"/>
        <v>0.12978841167368677</v>
      </c>
      <c r="B9497">
        <f t="shared" ca="1" si="297"/>
        <v>897884.11673686758</v>
      </c>
    </row>
    <row r="9498" spans="1:2" x14ac:dyDescent="0.3">
      <c r="A9498">
        <f t="shared" ca="1" si="296"/>
        <v>1.5935403296074152E-3</v>
      </c>
      <c r="B9498">
        <f t="shared" ca="1" si="297"/>
        <v>0</v>
      </c>
    </row>
    <row r="9499" spans="1:2" x14ac:dyDescent="0.3">
      <c r="A9499">
        <f t="shared" ca="1" si="296"/>
        <v>8.1976148052062547E-2</v>
      </c>
      <c r="B9499">
        <f t="shared" ca="1" si="297"/>
        <v>419761.48052062548</v>
      </c>
    </row>
    <row r="9500" spans="1:2" x14ac:dyDescent="0.3">
      <c r="A9500">
        <f t="shared" ca="1" si="296"/>
        <v>-0.23445203320079983</v>
      </c>
      <c r="B9500">
        <f t="shared" ca="1" si="297"/>
        <v>0</v>
      </c>
    </row>
    <row r="9501" spans="1:2" x14ac:dyDescent="0.3">
      <c r="A9501">
        <f t="shared" ca="1" si="296"/>
        <v>-0.18240122828940425</v>
      </c>
      <c r="B9501">
        <f t="shared" ca="1" si="297"/>
        <v>0</v>
      </c>
    </row>
    <row r="9502" spans="1:2" x14ac:dyDescent="0.3">
      <c r="A9502">
        <f t="shared" ca="1" si="296"/>
        <v>0.2440015188343852</v>
      </c>
      <c r="B9502">
        <f t="shared" ca="1" si="297"/>
        <v>2040015.1883438518</v>
      </c>
    </row>
    <row r="9503" spans="1:2" x14ac:dyDescent="0.3">
      <c r="A9503">
        <f t="shared" ca="1" si="296"/>
        <v>8.6865780021938122E-2</v>
      </c>
      <c r="B9503">
        <f t="shared" ca="1" si="297"/>
        <v>468657.80021938123</v>
      </c>
    </row>
    <row r="9504" spans="1:2" x14ac:dyDescent="0.3">
      <c r="A9504">
        <f t="shared" ca="1" si="296"/>
        <v>-4.3884672822738113E-2</v>
      </c>
      <c r="B9504">
        <f t="shared" ca="1" si="297"/>
        <v>0</v>
      </c>
    </row>
    <row r="9505" spans="1:2" x14ac:dyDescent="0.3">
      <c r="A9505">
        <f t="shared" ca="1" si="296"/>
        <v>-9.3184307113714643E-3</v>
      </c>
      <c r="B9505">
        <f t="shared" ca="1" si="297"/>
        <v>0</v>
      </c>
    </row>
    <row r="9506" spans="1:2" x14ac:dyDescent="0.3">
      <c r="A9506">
        <f t="shared" ca="1" si="296"/>
        <v>-4.4949966170940131E-2</v>
      </c>
      <c r="B9506">
        <f t="shared" ca="1" si="297"/>
        <v>0</v>
      </c>
    </row>
    <row r="9507" spans="1:2" x14ac:dyDescent="0.3">
      <c r="A9507">
        <f t="shared" ca="1" si="296"/>
        <v>9.8068929594598842E-2</v>
      </c>
      <c r="B9507">
        <f t="shared" ca="1" si="297"/>
        <v>580689.29594598839</v>
      </c>
    </row>
    <row r="9508" spans="1:2" x14ac:dyDescent="0.3">
      <c r="A9508">
        <f t="shared" ca="1" si="296"/>
        <v>0.26312905906407308</v>
      </c>
      <c r="B9508">
        <f t="shared" ca="1" si="297"/>
        <v>2231290.5906407307</v>
      </c>
    </row>
    <row r="9509" spans="1:2" x14ac:dyDescent="0.3">
      <c r="A9509">
        <f t="shared" ca="1" si="296"/>
        <v>-0.18125929067189456</v>
      </c>
      <c r="B9509">
        <f t="shared" ca="1" si="297"/>
        <v>0</v>
      </c>
    </row>
    <row r="9510" spans="1:2" x14ac:dyDescent="0.3">
      <c r="A9510">
        <f t="shared" ca="1" si="296"/>
        <v>0.3660800917524375</v>
      </c>
      <c r="B9510">
        <f t="shared" ca="1" si="297"/>
        <v>3260800.917524375</v>
      </c>
    </row>
    <row r="9511" spans="1:2" x14ac:dyDescent="0.3">
      <c r="A9511">
        <f t="shared" ca="1" si="296"/>
        <v>0.21455337149384085</v>
      </c>
      <c r="B9511">
        <f t="shared" ca="1" si="297"/>
        <v>1745533.7149384085</v>
      </c>
    </row>
    <row r="9512" spans="1:2" x14ac:dyDescent="0.3">
      <c r="A9512">
        <f t="shared" ca="1" si="296"/>
        <v>7.6853590121009063E-2</v>
      </c>
      <c r="B9512">
        <f t="shared" ca="1" si="297"/>
        <v>368535.90121009061</v>
      </c>
    </row>
    <row r="9513" spans="1:2" x14ac:dyDescent="0.3">
      <c r="A9513">
        <f t="shared" ca="1" si="296"/>
        <v>-0.10442622220594204</v>
      </c>
      <c r="B9513">
        <f t="shared" ca="1" si="297"/>
        <v>0</v>
      </c>
    </row>
    <row r="9514" spans="1:2" x14ac:dyDescent="0.3">
      <c r="A9514">
        <f t="shared" ca="1" si="296"/>
        <v>-2.1519207239497087E-2</v>
      </c>
      <c r="B9514">
        <f t="shared" ca="1" si="297"/>
        <v>0</v>
      </c>
    </row>
    <row r="9515" spans="1:2" x14ac:dyDescent="0.3">
      <c r="A9515">
        <f t="shared" ca="1" si="296"/>
        <v>-0.17253246117091875</v>
      </c>
      <c r="B9515">
        <f t="shared" ca="1" si="297"/>
        <v>0</v>
      </c>
    </row>
    <row r="9516" spans="1:2" x14ac:dyDescent="0.3">
      <c r="A9516">
        <f t="shared" ca="1" si="296"/>
        <v>0.24056233230527263</v>
      </c>
      <c r="B9516">
        <f t="shared" ca="1" si="297"/>
        <v>2005623.3230527262</v>
      </c>
    </row>
    <row r="9517" spans="1:2" x14ac:dyDescent="0.3">
      <c r="A9517">
        <f t="shared" ca="1" si="296"/>
        <v>-9.9509655277450274E-2</v>
      </c>
      <c r="B9517">
        <f t="shared" ca="1" si="297"/>
        <v>0</v>
      </c>
    </row>
    <row r="9518" spans="1:2" x14ac:dyDescent="0.3">
      <c r="A9518">
        <f t="shared" ca="1" si="296"/>
        <v>0.13301694879129694</v>
      </c>
      <c r="B9518">
        <f t="shared" ca="1" si="297"/>
        <v>930169.48791296931</v>
      </c>
    </row>
    <row r="9519" spans="1:2" x14ac:dyDescent="0.3">
      <c r="A9519">
        <f t="shared" ca="1" si="296"/>
        <v>-0.17380843460589984</v>
      </c>
      <c r="B9519">
        <f t="shared" ca="1" si="297"/>
        <v>0</v>
      </c>
    </row>
    <row r="9520" spans="1:2" x14ac:dyDescent="0.3">
      <c r="A9520">
        <f t="shared" ca="1" si="296"/>
        <v>0.17197845189380628</v>
      </c>
      <c r="B9520">
        <f t="shared" ca="1" si="297"/>
        <v>1319784.5189380627</v>
      </c>
    </row>
    <row r="9521" spans="1:2" x14ac:dyDescent="0.3">
      <c r="A9521">
        <f t="shared" ca="1" si="296"/>
        <v>-7.4931726739379562E-2</v>
      </c>
      <c r="B9521">
        <f t="shared" ca="1" si="297"/>
        <v>0</v>
      </c>
    </row>
    <row r="9522" spans="1:2" x14ac:dyDescent="0.3">
      <c r="A9522">
        <f t="shared" ca="1" si="296"/>
        <v>6.7271035195333895E-2</v>
      </c>
      <c r="B9522">
        <f t="shared" ca="1" si="297"/>
        <v>272710.35195333895</v>
      </c>
    </row>
    <row r="9523" spans="1:2" x14ac:dyDescent="0.3">
      <c r="A9523">
        <f t="shared" ca="1" si="296"/>
        <v>0.14738585173060087</v>
      </c>
      <c r="B9523">
        <f t="shared" ca="1" si="297"/>
        <v>1073858.5173060086</v>
      </c>
    </row>
    <row r="9524" spans="1:2" x14ac:dyDescent="0.3">
      <c r="A9524">
        <f t="shared" ca="1" si="296"/>
        <v>0.33579453618582245</v>
      </c>
      <c r="B9524">
        <f t="shared" ca="1" si="297"/>
        <v>2957945.3618582245</v>
      </c>
    </row>
    <row r="9525" spans="1:2" x14ac:dyDescent="0.3">
      <c r="A9525">
        <f t="shared" ca="1" si="296"/>
        <v>0.17910393549604209</v>
      </c>
      <c r="B9525">
        <f t="shared" ca="1" si="297"/>
        <v>1391039.3549604209</v>
      </c>
    </row>
    <row r="9526" spans="1:2" x14ac:dyDescent="0.3">
      <c r="A9526">
        <f t="shared" ca="1" si="296"/>
        <v>0.27626267772225904</v>
      </c>
      <c r="B9526">
        <f t="shared" ca="1" si="297"/>
        <v>2362626.7772225905</v>
      </c>
    </row>
    <row r="9527" spans="1:2" x14ac:dyDescent="0.3">
      <c r="A9527">
        <f t="shared" ca="1" si="296"/>
        <v>0.2233707147502586</v>
      </c>
      <c r="B9527">
        <f t="shared" ca="1" si="297"/>
        <v>1833707.147502586</v>
      </c>
    </row>
    <row r="9528" spans="1:2" x14ac:dyDescent="0.3">
      <c r="A9528">
        <f t="shared" ca="1" si="296"/>
        <v>0.19655153330367409</v>
      </c>
      <c r="B9528">
        <f t="shared" ca="1" si="297"/>
        <v>1565515.3330367408</v>
      </c>
    </row>
    <row r="9529" spans="1:2" x14ac:dyDescent="0.3">
      <c r="A9529">
        <f t="shared" ca="1" si="296"/>
        <v>0.10709617853317276</v>
      </c>
      <c r="B9529">
        <f t="shared" ca="1" si="297"/>
        <v>670961.78533172759</v>
      </c>
    </row>
    <row r="9530" spans="1:2" x14ac:dyDescent="0.3">
      <c r="A9530">
        <f t="shared" ca="1" si="296"/>
        <v>2.0143819010160227E-2</v>
      </c>
      <c r="B9530">
        <f t="shared" ca="1" si="297"/>
        <v>0</v>
      </c>
    </row>
    <row r="9531" spans="1:2" x14ac:dyDescent="0.3">
      <c r="A9531">
        <f t="shared" ca="1" si="296"/>
        <v>-0.22932296055767343</v>
      </c>
      <c r="B9531">
        <f t="shared" ca="1" si="297"/>
        <v>0</v>
      </c>
    </row>
    <row r="9532" spans="1:2" x14ac:dyDescent="0.3">
      <c r="A9532">
        <f t="shared" ca="1" si="296"/>
        <v>-0.20635484394622927</v>
      </c>
      <c r="B9532">
        <f t="shared" ca="1" si="297"/>
        <v>0</v>
      </c>
    </row>
    <row r="9533" spans="1:2" x14ac:dyDescent="0.3">
      <c r="A9533">
        <f t="shared" ca="1" si="296"/>
        <v>0.17929564171147344</v>
      </c>
      <c r="B9533">
        <f t="shared" ca="1" si="297"/>
        <v>1392956.4171147344</v>
      </c>
    </row>
    <row r="9534" spans="1:2" x14ac:dyDescent="0.3">
      <c r="A9534">
        <f t="shared" ca="1" si="296"/>
        <v>1.8160285978861664E-2</v>
      </c>
      <c r="B9534">
        <f t="shared" ca="1" si="297"/>
        <v>0</v>
      </c>
    </row>
    <row r="9535" spans="1:2" x14ac:dyDescent="0.3">
      <c r="A9535">
        <f t="shared" ca="1" si="296"/>
        <v>-9.9662106532634201E-2</v>
      </c>
      <c r="B9535">
        <f t="shared" ca="1" si="297"/>
        <v>0</v>
      </c>
    </row>
    <row r="9536" spans="1:2" x14ac:dyDescent="0.3">
      <c r="A9536">
        <f t="shared" ca="1" si="296"/>
        <v>0.2400375088600965</v>
      </c>
      <c r="B9536">
        <f t="shared" ca="1" si="297"/>
        <v>2000375.088600965</v>
      </c>
    </row>
    <row r="9537" spans="1:2" x14ac:dyDescent="0.3">
      <c r="A9537">
        <f t="shared" ca="1" si="296"/>
        <v>5.377503989189094E-2</v>
      </c>
      <c r="B9537">
        <f t="shared" ca="1" si="297"/>
        <v>137750.3989189094</v>
      </c>
    </row>
    <row r="9538" spans="1:2" x14ac:dyDescent="0.3">
      <c r="A9538">
        <f t="shared" ref="A9538:A9601" ca="1" si="298">mean+sd*NORMSINV(RAND())</f>
        <v>8.8141945597321192E-2</v>
      </c>
      <c r="B9538">
        <f t="shared" ref="B9538:B9601" ca="1" si="299">10000000*MAX(A9538-K,0)</f>
        <v>481419.45597321191</v>
      </c>
    </row>
    <row r="9539" spans="1:2" x14ac:dyDescent="0.3">
      <c r="A9539">
        <f t="shared" ca="1" si="298"/>
        <v>0.53938219195597537</v>
      </c>
      <c r="B9539">
        <f t="shared" ca="1" si="299"/>
        <v>4993821.9195597535</v>
      </c>
    </row>
    <row r="9540" spans="1:2" x14ac:dyDescent="0.3">
      <c r="A9540">
        <f t="shared" ca="1" si="298"/>
        <v>8.8256664819639105E-2</v>
      </c>
      <c r="B9540">
        <f t="shared" ca="1" si="299"/>
        <v>482566.64819639106</v>
      </c>
    </row>
    <row r="9541" spans="1:2" x14ac:dyDescent="0.3">
      <c r="A9541">
        <f t="shared" ca="1" si="298"/>
        <v>0.11963781734007889</v>
      </c>
      <c r="B9541">
        <f t="shared" ca="1" si="299"/>
        <v>796378.1734007888</v>
      </c>
    </row>
    <row r="9542" spans="1:2" x14ac:dyDescent="0.3">
      <c r="A9542">
        <f t="shared" ca="1" si="298"/>
        <v>0.19162701762550788</v>
      </c>
      <c r="B9542">
        <f t="shared" ca="1" si="299"/>
        <v>1516270.1762550788</v>
      </c>
    </row>
    <row r="9543" spans="1:2" x14ac:dyDescent="0.3">
      <c r="A9543">
        <f t="shared" ca="1" si="298"/>
        <v>0.28704956212142152</v>
      </c>
      <c r="B9543">
        <f t="shared" ca="1" si="299"/>
        <v>2470495.6212142152</v>
      </c>
    </row>
    <row r="9544" spans="1:2" x14ac:dyDescent="0.3">
      <c r="A9544">
        <f t="shared" ca="1" si="298"/>
        <v>-0.19693483960906144</v>
      </c>
      <c r="B9544">
        <f t="shared" ca="1" si="299"/>
        <v>0</v>
      </c>
    </row>
    <row r="9545" spans="1:2" x14ac:dyDescent="0.3">
      <c r="A9545">
        <f t="shared" ca="1" si="298"/>
        <v>-0.10675103940977911</v>
      </c>
      <c r="B9545">
        <f t="shared" ca="1" si="299"/>
        <v>0</v>
      </c>
    </row>
    <row r="9546" spans="1:2" x14ac:dyDescent="0.3">
      <c r="A9546">
        <f t="shared" ca="1" si="298"/>
        <v>-1.0649911713030549E-2</v>
      </c>
      <c r="B9546">
        <f t="shared" ca="1" si="299"/>
        <v>0</v>
      </c>
    </row>
    <row r="9547" spans="1:2" x14ac:dyDescent="0.3">
      <c r="A9547">
        <f t="shared" ca="1" si="298"/>
        <v>0.19183515066065626</v>
      </c>
      <c r="B9547">
        <f t="shared" ca="1" si="299"/>
        <v>1518351.5066065625</v>
      </c>
    </row>
    <row r="9548" spans="1:2" x14ac:dyDescent="0.3">
      <c r="A9548">
        <f t="shared" ca="1" si="298"/>
        <v>-5.297587160437571E-2</v>
      </c>
      <c r="B9548">
        <f t="shared" ca="1" si="299"/>
        <v>0</v>
      </c>
    </row>
    <row r="9549" spans="1:2" x14ac:dyDescent="0.3">
      <c r="A9549">
        <f t="shared" ca="1" si="298"/>
        <v>0.12026557471065558</v>
      </c>
      <c r="B9549">
        <f t="shared" ca="1" si="299"/>
        <v>802655.74710655573</v>
      </c>
    </row>
    <row r="9550" spans="1:2" x14ac:dyDescent="0.3">
      <c r="A9550">
        <f t="shared" ca="1" si="298"/>
        <v>0.30495835498416757</v>
      </c>
      <c r="B9550">
        <f t="shared" ca="1" si="299"/>
        <v>2649583.5498416759</v>
      </c>
    </row>
    <row r="9551" spans="1:2" x14ac:dyDescent="0.3">
      <c r="A9551">
        <f t="shared" ca="1" si="298"/>
        <v>-0.12937937444702052</v>
      </c>
      <c r="B9551">
        <f t="shared" ca="1" si="299"/>
        <v>0</v>
      </c>
    </row>
    <row r="9552" spans="1:2" x14ac:dyDescent="0.3">
      <c r="A9552">
        <f t="shared" ca="1" si="298"/>
        <v>0.2786858194193953</v>
      </c>
      <c r="B9552">
        <f t="shared" ca="1" si="299"/>
        <v>2386858.1941939527</v>
      </c>
    </row>
    <row r="9553" spans="1:2" x14ac:dyDescent="0.3">
      <c r="A9553">
        <f t="shared" ca="1" si="298"/>
        <v>9.2648298632198769E-2</v>
      </c>
      <c r="B9553">
        <f t="shared" ca="1" si="299"/>
        <v>526482.9863219877</v>
      </c>
    </row>
    <row r="9554" spans="1:2" x14ac:dyDescent="0.3">
      <c r="A9554">
        <f t="shared" ca="1" si="298"/>
        <v>-0.13491610931890502</v>
      </c>
      <c r="B9554">
        <f t="shared" ca="1" si="299"/>
        <v>0</v>
      </c>
    </row>
    <row r="9555" spans="1:2" x14ac:dyDescent="0.3">
      <c r="A9555">
        <f t="shared" ca="1" si="298"/>
        <v>-2.0223219295103456E-2</v>
      </c>
      <c r="B9555">
        <f t="shared" ca="1" si="299"/>
        <v>0</v>
      </c>
    </row>
    <row r="9556" spans="1:2" x14ac:dyDescent="0.3">
      <c r="A9556">
        <f t="shared" ca="1" si="298"/>
        <v>0.14245136755789134</v>
      </c>
      <c r="B9556">
        <f t="shared" ca="1" si="299"/>
        <v>1024513.6755789133</v>
      </c>
    </row>
    <row r="9557" spans="1:2" x14ac:dyDescent="0.3">
      <c r="A9557">
        <f t="shared" ca="1" si="298"/>
        <v>0.15994490601336619</v>
      </c>
      <c r="B9557">
        <f t="shared" ca="1" si="299"/>
        <v>1199449.0601336618</v>
      </c>
    </row>
    <row r="9558" spans="1:2" x14ac:dyDescent="0.3">
      <c r="A9558">
        <f t="shared" ca="1" si="298"/>
        <v>6.578276897737545E-2</v>
      </c>
      <c r="B9558">
        <f t="shared" ca="1" si="299"/>
        <v>257827.68977375448</v>
      </c>
    </row>
    <row r="9559" spans="1:2" x14ac:dyDescent="0.3">
      <c r="A9559">
        <f t="shared" ca="1" si="298"/>
        <v>0.11634464433635922</v>
      </c>
      <c r="B9559">
        <f t="shared" ca="1" si="299"/>
        <v>763446.44336359203</v>
      </c>
    </row>
    <row r="9560" spans="1:2" x14ac:dyDescent="0.3">
      <c r="A9560">
        <f t="shared" ca="1" si="298"/>
        <v>0.34967236920475686</v>
      </c>
      <c r="B9560">
        <f t="shared" ca="1" si="299"/>
        <v>3096723.692047569</v>
      </c>
    </row>
    <row r="9561" spans="1:2" x14ac:dyDescent="0.3">
      <c r="A9561">
        <f t="shared" ca="1" si="298"/>
        <v>-9.3709404256993242E-3</v>
      </c>
      <c r="B9561">
        <f t="shared" ca="1" si="299"/>
        <v>0</v>
      </c>
    </row>
    <row r="9562" spans="1:2" x14ac:dyDescent="0.3">
      <c r="A9562">
        <f t="shared" ca="1" si="298"/>
        <v>0.42552930686678875</v>
      </c>
      <c r="B9562">
        <f t="shared" ca="1" si="299"/>
        <v>3855293.0686678877</v>
      </c>
    </row>
    <row r="9563" spans="1:2" x14ac:dyDescent="0.3">
      <c r="A9563">
        <f t="shared" ca="1" si="298"/>
        <v>0.13830123040364029</v>
      </c>
      <c r="B9563">
        <f t="shared" ca="1" si="299"/>
        <v>983012.30403640273</v>
      </c>
    </row>
    <row r="9564" spans="1:2" x14ac:dyDescent="0.3">
      <c r="A9564">
        <f t="shared" ca="1" si="298"/>
        <v>-0.25635503034013585</v>
      </c>
      <c r="B9564">
        <f t="shared" ca="1" si="299"/>
        <v>0</v>
      </c>
    </row>
    <row r="9565" spans="1:2" x14ac:dyDescent="0.3">
      <c r="A9565">
        <f t="shared" ca="1" si="298"/>
        <v>0.14554995876762006</v>
      </c>
      <c r="B9565">
        <f t="shared" ca="1" si="299"/>
        <v>1055499.5876762006</v>
      </c>
    </row>
    <row r="9566" spans="1:2" x14ac:dyDescent="0.3">
      <c r="A9566">
        <f t="shared" ca="1" si="298"/>
        <v>0.27032363619755334</v>
      </c>
      <c r="B9566">
        <f t="shared" ca="1" si="299"/>
        <v>2303236.3619755334</v>
      </c>
    </row>
    <row r="9567" spans="1:2" x14ac:dyDescent="0.3">
      <c r="A9567">
        <f t="shared" ca="1" si="298"/>
        <v>8.866580799763002E-2</v>
      </c>
      <c r="B9567">
        <f t="shared" ca="1" si="299"/>
        <v>486658.07997630019</v>
      </c>
    </row>
    <row r="9568" spans="1:2" x14ac:dyDescent="0.3">
      <c r="A9568">
        <f t="shared" ca="1" si="298"/>
        <v>-0.3174205356752543</v>
      </c>
      <c r="B9568">
        <f t="shared" ca="1" si="299"/>
        <v>0</v>
      </c>
    </row>
    <row r="9569" spans="1:2" x14ac:dyDescent="0.3">
      <c r="A9569">
        <f t="shared" ca="1" si="298"/>
        <v>0.12961704096399373</v>
      </c>
      <c r="B9569">
        <f t="shared" ca="1" si="299"/>
        <v>896170.40963993722</v>
      </c>
    </row>
    <row r="9570" spans="1:2" x14ac:dyDescent="0.3">
      <c r="A9570">
        <f t="shared" ca="1" si="298"/>
        <v>0.1585596888331339</v>
      </c>
      <c r="B9570">
        <f t="shared" ca="1" si="299"/>
        <v>1185596.888331339</v>
      </c>
    </row>
    <row r="9571" spans="1:2" x14ac:dyDescent="0.3">
      <c r="A9571">
        <f t="shared" ca="1" si="298"/>
        <v>3.7718318510877445E-2</v>
      </c>
      <c r="B9571">
        <f t="shared" ca="1" si="299"/>
        <v>0</v>
      </c>
    </row>
    <row r="9572" spans="1:2" x14ac:dyDescent="0.3">
      <c r="A9572">
        <f t="shared" ca="1" si="298"/>
        <v>0.20257274750037696</v>
      </c>
      <c r="B9572">
        <f t="shared" ca="1" si="299"/>
        <v>1625727.4750037696</v>
      </c>
    </row>
    <row r="9573" spans="1:2" x14ac:dyDescent="0.3">
      <c r="A9573">
        <f t="shared" ca="1" si="298"/>
        <v>0.11161765932594737</v>
      </c>
      <c r="B9573">
        <f t="shared" ca="1" si="299"/>
        <v>716176.5932594738</v>
      </c>
    </row>
    <row r="9574" spans="1:2" x14ac:dyDescent="0.3">
      <c r="A9574">
        <f t="shared" ca="1" si="298"/>
        <v>0.22513870832620464</v>
      </c>
      <c r="B9574">
        <f t="shared" ca="1" si="299"/>
        <v>1851387.0832620463</v>
      </c>
    </row>
    <row r="9575" spans="1:2" x14ac:dyDescent="0.3">
      <c r="A9575">
        <f t="shared" ca="1" si="298"/>
        <v>9.3870461836011651E-2</v>
      </c>
      <c r="B9575">
        <f t="shared" ca="1" si="299"/>
        <v>538704.6183601165</v>
      </c>
    </row>
    <row r="9576" spans="1:2" x14ac:dyDescent="0.3">
      <c r="A9576">
        <f t="shared" ca="1" si="298"/>
        <v>-0.12533790707695625</v>
      </c>
      <c r="B9576">
        <f t="shared" ca="1" si="299"/>
        <v>0</v>
      </c>
    </row>
    <row r="9577" spans="1:2" x14ac:dyDescent="0.3">
      <c r="A9577">
        <f t="shared" ca="1" si="298"/>
        <v>-0.10053710583051757</v>
      </c>
      <c r="B9577">
        <f t="shared" ca="1" si="299"/>
        <v>0</v>
      </c>
    </row>
    <row r="9578" spans="1:2" x14ac:dyDescent="0.3">
      <c r="A9578">
        <f t="shared" ca="1" si="298"/>
        <v>-5.4846883985317479E-2</v>
      </c>
      <c r="B9578">
        <f t="shared" ca="1" si="299"/>
        <v>0</v>
      </c>
    </row>
    <row r="9579" spans="1:2" x14ac:dyDescent="0.3">
      <c r="A9579">
        <f t="shared" ca="1" si="298"/>
        <v>-0.47112176226920538</v>
      </c>
      <c r="B9579">
        <f t="shared" ca="1" si="299"/>
        <v>0</v>
      </c>
    </row>
    <row r="9580" spans="1:2" x14ac:dyDescent="0.3">
      <c r="A9580">
        <f t="shared" ca="1" si="298"/>
        <v>8.3432696313617702E-2</v>
      </c>
      <c r="B9580">
        <f t="shared" ca="1" si="299"/>
        <v>434326.96313617699</v>
      </c>
    </row>
    <row r="9581" spans="1:2" x14ac:dyDescent="0.3">
      <c r="A9581">
        <f t="shared" ca="1" si="298"/>
        <v>0.56802223928070228</v>
      </c>
      <c r="B9581">
        <f t="shared" ca="1" si="299"/>
        <v>5280222.3928070227</v>
      </c>
    </row>
    <row r="9582" spans="1:2" x14ac:dyDescent="0.3">
      <c r="A9582">
        <f t="shared" ca="1" si="298"/>
        <v>2.6778334026755765E-2</v>
      </c>
      <c r="B9582">
        <f t="shared" ca="1" si="299"/>
        <v>0</v>
      </c>
    </row>
    <row r="9583" spans="1:2" x14ac:dyDescent="0.3">
      <c r="A9583">
        <f t="shared" ca="1" si="298"/>
        <v>-0.13286960712576296</v>
      </c>
      <c r="B9583">
        <f t="shared" ca="1" si="299"/>
        <v>0</v>
      </c>
    </row>
    <row r="9584" spans="1:2" x14ac:dyDescent="0.3">
      <c r="A9584">
        <f t="shared" ca="1" si="298"/>
        <v>0.41344517252406165</v>
      </c>
      <c r="B9584">
        <f t="shared" ca="1" si="299"/>
        <v>3734451.7252406166</v>
      </c>
    </row>
    <row r="9585" spans="1:2" x14ac:dyDescent="0.3">
      <c r="A9585">
        <f t="shared" ca="1" si="298"/>
        <v>0.25062535317042806</v>
      </c>
      <c r="B9585">
        <f t="shared" ca="1" si="299"/>
        <v>2106253.5317042805</v>
      </c>
    </row>
    <row r="9586" spans="1:2" x14ac:dyDescent="0.3">
      <c r="A9586">
        <f t="shared" ca="1" si="298"/>
        <v>-0.32098635441649409</v>
      </c>
      <c r="B9586">
        <f t="shared" ca="1" si="299"/>
        <v>0</v>
      </c>
    </row>
    <row r="9587" spans="1:2" x14ac:dyDescent="0.3">
      <c r="A9587">
        <f t="shared" ca="1" si="298"/>
        <v>0.13728973561520569</v>
      </c>
      <c r="B9587">
        <f t="shared" ca="1" si="299"/>
        <v>972897.35615205683</v>
      </c>
    </row>
    <row r="9588" spans="1:2" x14ac:dyDescent="0.3">
      <c r="A9588">
        <f t="shared" ca="1" si="298"/>
        <v>-9.988265229441036E-2</v>
      </c>
      <c r="B9588">
        <f t="shared" ca="1" si="299"/>
        <v>0</v>
      </c>
    </row>
    <row r="9589" spans="1:2" x14ac:dyDescent="0.3">
      <c r="A9589">
        <f t="shared" ca="1" si="298"/>
        <v>0.11800906733834991</v>
      </c>
      <c r="B9589">
        <f t="shared" ca="1" si="299"/>
        <v>780090.67338349915</v>
      </c>
    </row>
    <row r="9590" spans="1:2" x14ac:dyDescent="0.3">
      <c r="A9590">
        <f t="shared" ca="1" si="298"/>
        <v>0.34557032762841389</v>
      </c>
      <c r="B9590">
        <f t="shared" ca="1" si="299"/>
        <v>3055703.2762841391</v>
      </c>
    </row>
    <row r="9591" spans="1:2" x14ac:dyDescent="0.3">
      <c r="A9591">
        <f t="shared" ca="1" si="298"/>
        <v>3.6036280724133785E-2</v>
      </c>
      <c r="B9591">
        <f t="shared" ca="1" si="299"/>
        <v>0</v>
      </c>
    </row>
    <row r="9592" spans="1:2" x14ac:dyDescent="0.3">
      <c r="A9592">
        <f t="shared" ca="1" si="298"/>
        <v>0.22898176158099653</v>
      </c>
      <c r="B9592">
        <f t="shared" ca="1" si="299"/>
        <v>1889817.6158099652</v>
      </c>
    </row>
    <row r="9593" spans="1:2" x14ac:dyDescent="0.3">
      <c r="A9593">
        <f t="shared" ca="1" si="298"/>
        <v>-0.33711219970024803</v>
      </c>
      <c r="B9593">
        <f t="shared" ca="1" si="299"/>
        <v>0</v>
      </c>
    </row>
    <row r="9594" spans="1:2" x14ac:dyDescent="0.3">
      <c r="A9594">
        <f t="shared" ca="1" si="298"/>
        <v>0.24968025285911616</v>
      </c>
      <c r="B9594">
        <f t="shared" ca="1" si="299"/>
        <v>2096802.5285911616</v>
      </c>
    </row>
    <row r="9595" spans="1:2" x14ac:dyDescent="0.3">
      <c r="A9595">
        <f t="shared" ca="1" si="298"/>
        <v>5.497377371038898E-2</v>
      </c>
      <c r="B9595">
        <f t="shared" ca="1" si="299"/>
        <v>149737.73710388978</v>
      </c>
    </row>
    <row r="9596" spans="1:2" x14ac:dyDescent="0.3">
      <c r="A9596">
        <f t="shared" ca="1" si="298"/>
        <v>0.21480259979281652</v>
      </c>
      <c r="B9596">
        <f t="shared" ca="1" si="299"/>
        <v>1748025.9979281651</v>
      </c>
    </row>
    <row r="9597" spans="1:2" x14ac:dyDescent="0.3">
      <c r="A9597">
        <f t="shared" ca="1" si="298"/>
        <v>0.46810623225631359</v>
      </c>
      <c r="B9597">
        <f t="shared" ca="1" si="299"/>
        <v>4281062.322563136</v>
      </c>
    </row>
    <row r="9598" spans="1:2" x14ac:dyDescent="0.3">
      <c r="A9598">
        <f t="shared" ca="1" si="298"/>
        <v>-5.1902982926811531E-3</v>
      </c>
      <c r="B9598">
        <f t="shared" ca="1" si="299"/>
        <v>0</v>
      </c>
    </row>
    <row r="9599" spans="1:2" x14ac:dyDescent="0.3">
      <c r="A9599">
        <f t="shared" ca="1" si="298"/>
        <v>-6.1887289633466722E-2</v>
      </c>
      <c r="B9599">
        <f t="shared" ca="1" si="299"/>
        <v>0</v>
      </c>
    </row>
    <row r="9600" spans="1:2" x14ac:dyDescent="0.3">
      <c r="A9600">
        <f t="shared" ca="1" si="298"/>
        <v>5.7998675735495137E-2</v>
      </c>
      <c r="B9600">
        <f t="shared" ca="1" si="299"/>
        <v>179986.75735495135</v>
      </c>
    </row>
    <row r="9601" spans="1:2" x14ac:dyDescent="0.3">
      <c r="A9601">
        <f t="shared" ca="1" si="298"/>
        <v>0.41246249610726066</v>
      </c>
      <c r="B9601">
        <f t="shared" ca="1" si="299"/>
        <v>3724624.961072607</v>
      </c>
    </row>
    <row r="9602" spans="1:2" x14ac:dyDescent="0.3">
      <c r="A9602">
        <f t="shared" ref="A9602:A9665" ca="1" si="300">mean+sd*NORMSINV(RAND())</f>
        <v>-0.25270859995487882</v>
      </c>
      <c r="B9602">
        <f t="shared" ref="B9602:B9665" ca="1" si="301">10000000*MAX(A9602-K,0)</f>
        <v>0</v>
      </c>
    </row>
    <row r="9603" spans="1:2" x14ac:dyDescent="0.3">
      <c r="A9603">
        <f t="shared" ca="1" si="300"/>
        <v>0.20735803374264095</v>
      </c>
      <c r="B9603">
        <f t="shared" ca="1" si="301"/>
        <v>1673580.3374264094</v>
      </c>
    </row>
    <row r="9604" spans="1:2" x14ac:dyDescent="0.3">
      <c r="A9604">
        <f t="shared" ca="1" si="300"/>
        <v>-0.15554785584464831</v>
      </c>
      <c r="B9604">
        <f t="shared" ca="1" si="301"/>
        <v>0</v>
      </c>
    </row>
    <row r="9605" spans="1:2" x14ac:dyDescent="0.3">
      <c r="A9605">
        <f t="shared" ca="1" si="300"/>
        <v>0.18987033504799261</v>
      </c>
      <c r="B9605">
        <f t="shared" ca="1" si="301"/>
        <v>1498703.350479926</v>
      </c>
    </row>
    <row r="9606" spans="1:2" x14ac:dyDescent="0.3">
      <c r="A9606">
        <f t="shared" ca="1" si="300"/>
        <v>-0.17701354045327972</v>
      </c>
      <c r="B9606">
        <f t="shared" ca="1" si="301"/>
        <v>0</v>
      </c>
    </row>
    <row r="9607" spans="1:2" x14ac:dyDescent="0.3">
      <c r="A9607">
        <f t="shared" ca="1" si="300"/>
        <v>0.25116612912999414</v>
      </c>
      <c r="B9607">
        <f t="shared" ca="1" si="301"/>
        <v>2111661.2912999415</v>
      </c>
    </row>
    <row r="9608" spans="1:2" x14ac:dyDescent="0.3">
      <c r="A9608">
        <f t="shared" ca="1" si="300"/>
        <v>-1.7374595355016967E-2</v>
      </c>
      <c r="B9608">
        <f t="shared" ca="1" si="301"/>
        <v>0</v>
      </c>
    </row>
    <row r="9609" spans="1:2" x14ac:dyDescent="0.3">
      <c r="A9609">
        <f t="shared" ca="1" si="300"/>
        <v>0.24680585312934167</v>
      </c>
      <c r="B9609">
        <f t="shared" ca="1" si="301"/>
        <v>2068058.5312934166</v>
      </c>
    </row>
    <row r="9610" spans="1:2" x14ac:dyDescent="0.3">
      <c r="A9610">
        <f t="shared" ca="1" si="300"/>
        <v>-0.2107768300147298</v>
      </c>
      <c r="B9610">
        <f t="shared" ca="1" si="301"/>
        <v>0</v>
      </c>
    </row>
    <row r="9611" spans="1:2" x14ac:dyDescent="0.3">
      <c r="A9611">
        <f t="shared" ca="1" si="300"/>
        <v>0.14254869221180039</v>
      </c>
      <c r="B9611">
        <f t="shared" ca="1" si="301"/>
        <v>1025486.9221180038</v>
      </c>
    </row>
    <row r="9612" spans="1:2" x14ac:dyDescent="0.3">
      <c r="A9612">
        <f t="shared" ca="1" si="300"/>
        <v>-9.3369392309820262E-2</v>
      </c>
      <c r="B9612">
        <f t="shared" ca="1" si="301"/>
        <v>0</v>
      </c>
    </row>
    <row r="9613" spans="1:2" x14ac:dyDescent="0.3">
      <c r="A9613">
        <f t="shared" ca="1" si="300"/>
        <v>-1.5822071768012924E-2</v>
      </c>
      <c r="B9613">
        <f t="shared" ca="1" si="301"/>
        <v>0</v>
      </c>
    </row>
    <row r="9614" spans="1:2" x14ac:dyDescent="0.3">
      <c r="A9614">
        <f t="shared" ca="1" si="300"/>
        <v>-3.3866965559648438E-2</v>
      </c>
      <c r="B9614">
        <f t="shared" ca="1" si="301"/>
        <v>0</v>
      </c>
    </row>
    <row r="9615" spans="1:2" x14ac:dyDescent="0.3">
      <c r="A9615">
        <f t="shared" ca="1" si="300"/>
        <v>6.805518867849393E-3</v>
      </c>
      <c r="B9615">
        <f t="shared" ca="1" si="301"/>
        <v>0</v>
      </c>
    </row>
    <row r="9616" spans="1:2" x14ac:dyDescent="0.3">
      <c r="A9616">
        <f t="shared" ca="1" si="300"/>
        <v>-4.7437179993683173E-2</v>
      </c>
      <c r="B9616">
        <f t="shared" ca="1" si="301"/>
        <v>0</v>
      </c>
    </row>
    <row r="9617" spans="1:2" x14ac:dyDescent="0.3">
      <c r="A9617">
        <f t="shared" ca="1" si="300"/>
        <v>-0.2256151914013752</v>
      </c>
      <c r="B9617">
        <f t="shared" ca="1" si="301"/>
        <v>0</v>
      </c>
    </row>
    <row r="9618" spans="1:2" x14ac:dyDescent="0.3">
      <c r="A9618">
        <f t="shared" ca="1" si="300"/>
        <v>-0.11983184239189519</v>
      </c>
      <c r="B9618">
        <f t="shared" ca="1" si="301"/>
        <v>0</v>
      </c>
    </row>
    <row r="9619" spans="1:2" x14ac:dyDescent="0.3">
      <c r="A9619">
        <f t="shared" ca="1" si="300"/>
        <v>0.55900129817243061</v>
      </c>
      <c r="B9619">
        <f t="shared" ca="1" si="301"/>
        <v>5190012.981724306</v>
      </c>
    </row>
    <row r="9620" spans="1:2" x14ac:dyDescent="0.3">
      <c r="A9620">
        <f t="shared" ca="1" si="300"/>
        <v>-0.22826690613296963</v>
      </c>
      <c r="B9620">
        <f t="shared" ca="1" si="301"/>
        <v>0</v>
      </c>
    </row>
    <row r="9621" spans="1:2" x14ac:dyDescent="0.3">
      <c r="A9621">
        <f t="shared" ca="1" si="300"/>
        <v>-5.7673261404479911E-2</v>
      </c>
      <c r="B9621">
        <f t="shared" ca="1" si="301"/>
        <v>0</v>
      </c>
    </row>
    <row r="9622" spans="1:2" x14ac:dyDescent="0.3">
      <c r="A9622">
        <f t="shared" ca="1" si="300"/>
        <v>-1.1608551474313056E-3</v>
      </c>
      <c r="B9622">
        <f t="shared" ca="1" si="301"/>
        <v>0</v>
      </c>
    </row>
    <row r="9623" spans="1:2" x14ac:dyDescent="0.3">
      <c r="A9623">
        <f t="shared" ca="1" si="300"/>
        <v>0.19030375336146121</v>
      </c>
      <c r="B9623">
        <f t="shared" ca="1" si="301"/>
        <v>1503037.533614612</v>
      </c>
    </row>
    <row r="9624" spans="1:2" x14ac:dyDescent="0.3">
      <c r="A9624">
        <f t="shared" ca="1" si="300"/>
        <v>0.28483500001296908</v>
      </c>
      <c r="B9624">
        <f t="shared" ca="1" si="301"/>
        <v>2448350.0001296909</v>
      </c>
    </row>
    <row r="9625" spans="1:2" x14ac:dyDescent="0.3">
      <c r="A9625">
        <f t="shared" ca="1" si="300"/>
        <v>0.16980861598671054</v>
      </c>
      <c r="B9625">
        <f t="shared" ca="1" si="301"/>
        <v>1298086.1598671053</v>
      </c>
    </row>
    <row r="9626" spans="1:2" x14ac:dyDescent="0.3">
      <c r="A9626">
        <f t="shared" ca="1" si="300"/>
        <v>0.21805363748904372</v>
      </c>
      <c r="B9626">
        <f t="shared" ca="1" si="301"/>
        <v>1780536.3748904371</v>
      </c>
    </row>
    <row r="9627" spans="1:2" x14ac:dyDescent="0.3">
      <c r="A9627">
        <f t="shared" ca="1" si="300"/>
        <v>-3.5646260302857544E-2</v>
      </c>
      <c r="B9627">
        <f t="shared" ca="1" si="301"/>
        <v>0</v>
      </c>
    </row>
    <row r="9628" spans="1:2" x14ac:dyDescent="0.3">
      <c r="A9628">
        <f t="shared" ca="1" si="300"/>
        <v>-8.7786907167017911E-2</v>
      </c>
      <c r="B9628">
        <f t="shared" ca="1" si="301"/>
        <v>0</v>
      </c>
    </row>
    <row r="9629" spans="1:2" x14ac:dyDescent="0.3">
      <c r="A9629">
        <f t="shared" ca="1" si="300"/>
        <v>-0.20605403589089377</v>
      </c>
      <c r="B9629">
        <f t="shared" ca="1" si="301"/>
        <v>0</v>
      </c>
    </row>
    <row r="9630" spans="1:2" x14ac:dyDescent="0.3">
      <c r="A9630">
        <f t="shared" ca="1" si="300"/>
        <v>0.20856621741944081</v>
      </c>
      <c r="B9630">
        <f t="shared" ca="1" si="301"/>
        <v>1685662.1741944081</v>
      </c>
    </row>
    <row r="9631" spans="1:2" x14ac:dyDescent="0.3">
      <c r="A9631">
        <f t="shared" ca="1" si="300"/>
        <v>-0.20680817911299293</v>
      </c>
      <c r="B9631">
        <f t="shared" ca="1" si="301"/>
        <v>0</v>
      </c>
    </row>
    <row r="9632" spans="1:2" x14ac:dyDescent="0.3">
      <c r="A9632">
        <f t="shared" ca="1" si="300"/>
        <v>-9.6611338125335136E-2</v>
      </c>
      <c r="B9632">
        <f t="shared" ca="1" si="301"/>
        <v>0</v>
      </c>
    </row>
    <row r="9633" spans="1:2" x14ac:dyDescent="0.3">
      <c r="A9633">
        <f t="shared" ca="1" si="300"/>
        <v>-0.160390201419081</v>
      </c>
      <c r="B9633">
        <f t="shared" ca="1" si="301"/>
        <v>0</v>
      </c>
    </row>
    <row r="9634" spans="1:2" x14ac:dyDescent="0.3">
      <c r="A9634">
        <f t="shared" ca="1" si="300"/>
        <v>0.29487321294155538</v>
      </c>
      <c r="B9634">
        <f t="shared" ca="1" si="301"/>
        <v>2548732.129415554</v>
      </c>
    </row>
    <row r="9635" spans="1:2" x14ac:dyDescent="0.3">
      <c r="A9635">
        <f t="shared" ca="1" si="300"/>
        <v>2.5257391813541905E-2</v>
      </c>
      <c r="B9635">
        <f t="shared" ca="1" si="301"/>
        <v>0</v>
      </c>
    </row>
    <row r="9636" spans="1:2" x14ac:dyDescent="0.3">
      <c r="A9636">
        <f t="shared" ca="1" si="300"/>
        <v>-3.3540558107210058E-2</v>
      </c>
      <c r="B9636">
        <f t="shared" ca="1" si="301"/>
        <v>0</v>
      </c>
    </row>
    <row r="9637" spans="1:2" x14ac:dyDescent="0.3">
      <c r="A9637">
        <f t="shared" ca="1" si="300"/>
        <v>2.498367090773734E-2</v>
      </c>
      <c r="B9637">
        <f t="shared" ca="1" si="301"/>
        <v>0</v>
      </c>
    </row>
    <row r="9638" spans="1:2" x14ac:dyDescent="0.3">
      <c r="A9638">
        <f t="shared" ca="1" si="300"/>
        <v>-0.40767685867787667</v>
      </c>
      <c r="B9638">
        <f t="shared" ca="1" si="301"/>
        <v>0</v>
      </c>
    </row>
    <row r="9639" spans="1:2" x14ac:dyDescent="0.3">
      <c r="A9639">
        <f t="shared" ca="1" si="300"/>
        <v>-0.14693682737949398</v>
      </c>
      <c r="B9639">
        <f t="shared" ca="1" si="301"/>
        <v>0</v>
      </c>
    </row>
    <row r="9640" spans="1:2" x14ac:dyDescent="0.3">
      <c r="A9640">
        <f t="shared" ca="1" si="300"/>
        <v>1.9626727543138781E-2</v>
      </c>
      <c r="B9640">
        <f t="shared" ca="1" si="301"/>
        <v>0</v>
      </c>
    </row>
    <row r="9641" spans="1:2" x14ac:dyDescent="0.3">
      <c r="A9641">
        <f t="shared" ca="1" si="300"/>
        <v>0.16858966700248657</v>
      </c>
      <c r="B9641">
        <f t="shared" ca="1" si="301"/>
        <v>1285896.6700248655</v>
      </c>
    </row>
    <row r="9642" spans="1:2" x14ac:dyDescent="0.3">
      <c r="A9642">
        <f t="shared" ca="1" si="300"/>
        <v>0.44204669300770905</v>
      </c>
      <c r="B9642">
        <f t="shared" ca="1" si="301"/>
        <v>4020466.9300770909</v>
      </c>
    </row>
    <row r="9643" spans="1:2" x14ac:dyDescent="0.3">
      <c r="A9643">
        <f t="shared" ca="1" si="300"/>
        <v>0.23062282024339109</v>
      </c>
      <c r="B9643">
        <f t="shared" ca="1" si="301"/>
        <v>1906228.2024339109</v>
      </c>
    </row>
    <row r="9644" spans="1:2" x14ac:dyDescent="0.3">
      <c r="A9644">
        <f t="shared" ca="1" si="300"/>
        <v>0.31497885691704874</v>
      </c>
      <c r="B9644">
        <f t="shared" ca="1" si="301"/>
        <v>2749788.5691704876</v>
      </c>
    </row>
    <row r="9645" spans="1:2" x14ac:dyDescent="0.3">
      <c r="A9645">
        <f t="shared" ca="1" si="300"/>
        <v>-5.0714611598893442E-2</v>
      </c>
      <c r="B9645">
        <f t="shared" ca="1" si="301"/>
        <v>0</v>
      </c>
    </row>
    <row r="9646" spans="1:2" x14ac:dyDescent="0.3">
      <c r="A9646">
        <f t="shared" ca="1" si="300"/>
        <v>1.3855542888410316E-2</v>
      </c>
      <c r="B9646">
        <f t="shared" ca="1" si="301"/>
        <v>0</v>
      </c>
    </row>
    <row r="9647" spans="1:2" x14ac:dyDescent="0.3">
      <c r="A9647">
        <f t="shared" ca="1" si="300"/>
        <v>0.15182744800866732</v>
      </c>
      <c r="B9647">
        <f t="shared" ca="1" si="301"/>
        <v>1118274.4800866731</v>
      </c>
    </row>
    <row r="9648" spans="1:2" x14ac:dyDescent="0.3">
      <c r="A9648">
        <f t="shared" ca="1" si="300"/>
        <v>-7.5401593805427228E-2</v>
      </c>
      <c r="B9648">
        <f t="shared" ca="1" si="301"/>
        <v>0</v>
      </c>
    </row>
    <row r="9649" spans="1:2" x14ac:dyDescent="0.3">
      <c r="A9649">
        <f t="shared" ca="1" si="300"/>
        <v>0.1757421082905552</v>
      </c>
      <c r="B9649">
        <f t="shared" ca="1" si="301"/>
        <v>1357421.0829055519</v>
      </c>
    </row>
    <row r="9650" spans="1:2" x14ac:dyDescent="0.3">
      <c r="A9650">
        <f t="shared" ca="1" si="300"/>
        <v>-1.9200837218732239E-3</v>
      </c>
      <c r="B9650">
        <f t="shared" ca="1" si="301"/>
        <v>0</v>
      </c>
    </row>
    <row r="9651" spans="1:2" x14ac:dyDescent="0.3">
      <c r="A9651">
        <f t="shared" ca="1" si="300"/>
        <v>0.25141978548081872</v>
      </c>
      <c r="B9651">
        <f t="shared" ca="1" si="301"/>
        <v>2114197.8548081871</v>
      </c>
    </row>
    <row r="9652" spans="1:2" x14ac:dyDescent="0.3">
      <c r="A9652">
        <f t="shared" ca="1" si="300"/>
        <v>0.22978707432414108</v>
      </c>
      <c r="B9652">
        <f t="shared" ca="1" si="301"/>
        <v>1897870.7432414107</v>
      </c>
    </row>
    <row r="9653" spans="1:2" x14ac:dyDescent="0.3">
      <c r="A9653">
        <f t="shared" ca="1" si="300"/>
        <v>0.23585909819473078</v>
      </c>
      <c r="B9653">
        <f t="shared" ca="1" si="301"/>
        <v>1958590.9819473077</v>
      </c>
    </row>
    <row r="9654" spans="1:2" x14ac:dyDescent="0.3">
      <c r="A9654">
        <f t="shared" ca="1" si="300"/>
        <v>-2.8392463006965185E-2</v>
      </c>
      <c r="B9654">
        <f t="shared" ca="1" si="301"/>
        <v>0</v>
      </c>
    </row>
    <row r="9655" spans="1:2" x14ac:dyDescent="0.3">
      <c r="A9655">
        <f t="shared" ca="1" si="300"/>
        <v>-7.5969312035328376E-2</v>
      </c>
      <c r="B9655">
        <f t="shared" ca="1" si="301"/>
        <v>0</v>
      </c>
    </row>
    <row r="9656" spans="1:2" x14ac:dyDescent="0.3">
      <c r="A9656">
        <f t="shared" ca="1" si="300"/>
        <v>4.4481882253061267E-4</v>
      </c>
      <c r="B9656">
        <f t="shared" ca="1" si="301"/>
        <v>0</v>
      </c>
    </row>
    <row r="9657" spans="1:2" x14ac:dyDescent="0.3">
      <c r="A9657">
        <f t="shared" ca="1" si="300"/>
        <v>0.14178719789501665</v>
      </c>
      <c r="B9657">
        <f t="shared" ca="1" si="301"/>
        <v>1017871.9789501664</v>
      </c>
    </row>
    <row r="9658" spans="1:2" x14ac:dyDescent="0.3">
      <c r="A9658">
        <f t="shared" ca="1" si="300"/>
        <v>0.26551199145396925</v>
      </c>
      <c r="B9658">
        <f t="shared" ca="1" si="301"/>
        <v>2255119.9145396925</v>
      </c>
    </row>
    <row r="9659" spans="1:2" x14ac:dyDescent="0.3">
      <c r="A9659">
        <f t="shared" ca="1" si="300"/>
        <v>-5.6551048590650119E-2</v>
      </c>
      <c r="B9659">
        <f t="shared" ca="1" si="301"/>
        <v>0</v>
      </c>
    </row>
    <row r="9660" spans="1:2" x14ac:dyDescent="0.3">
      <c r="A9660">
        <f t="shared" ca="1" si="300"/>
        <v>-0.19040933419630029</v>
      </c>
      <c r="B9660">
        <f t="shared" ca="1" si="301"/>
        <v>0</v>
      </c>
    </row>
    <row r="9661" spans="1:2" x14ac:dyDescent="0.3">
      <c r="A9661">
        <f t="shared" ca="1" si="300"/>
        <v>-5.0991744605863643E-2</v>
      </c>
      <c r="B9661">
        <f t="shared" ca="1" si="301"/>
        <v>0</v>
      </c>
    </row>
    <row r="9662" spans="1:2" x14ac:dyDescent="0.3">
      <c r="A9662">
        <f t="shared" ca="1" si="300"/>
        <v>8.0346615714180739E-2</v>
      </c>
      <c r="B9662">
        <f t="shared" ca="1" si="301"/>
        <v>403466.15714180737</v>
      </c>
    </row>
    <row r="9663" spans="1:2" x14ac:dyDescent="0.3">
      <c r="A9663">
        <f t="shared" ca="1" si="300"/>
        <v>-7.114003436167636E-2</v>
      </c>
      <c r="B9663">
        <f t="shared" ca="1" si="301"/>
        <v>0</v>
      </c>
    </row>
    <row r="9664" spans="1:2" x14ac:dyDescent="0.3">
      <c r="A9664">
        <f t="shared" ca="1" si="300"/>
        <v>-0.17166690626052439</v>
      </c>
      <c r="B9664">
        <f t="shared" ca="1" si="301"/>
        <v>0</v>
      </c>
    </row>
    <row r="9665" spans="1:2" x14ac:dyDescent="0.3">
      <c r="A9665">
        <f t="shared" ca="1" si="300"/>
        <v>0.12472902857671227</v>
      </c>
      <c r="B9665">
        <f t="shared" ca="1" si="301"/>
        <v>847290.28576712275</v>
      </c>
    </row>
    <row r="9666" spans="1:2" x14ac:dyDescent="0.3">
      <c r="A9666">
        <f t="shared" ref="A9666:A9729" ca="1" si="302">mean+sd*NORMSINV(RAND())</f>
        <v>9.8565149767617447E-2</v>
      </c>
      <c r="B9666">
        <f t="shared" ref="B9666:B9729" ca="1" si="303">10000000*MAX(A9666-K,0)</f>
        <v>585651.49767617451</v>
      </c>
    </row>
    <row r="9667" spans="1:2" x14ac:dyDescent="0.3">
      <c r="A9667">
        <f t="shared" ca="1" si="302"/>
        <v>0.13718121276280493</v>
      </c>
      <c r="B9667">
        <f t="shared" ca="1" si="303"/>
        <v>971812.12762804923</v>
      </c>
    </row>
    <row r="9668" spans="1:2" x14ac:dyDescent="0.3">
      <c r="A9668">
        <f t="shared" ca="1" si="302"/>
        <v>0.14562509830163045</v>
      </c>
      <c r="B9668">
        <f t="shared" ca="1" si="303"/>
        <v>1056250.9830163044</v>
      </c>
    </row>
    <row r="9669" spans="1:2" x14ac:dyDescent="0.3">
      <c r="A9669">
        <f t="shared" ca="1" si="302"/>
        <v>0.12480561072989899</v>
      </c>
      <c r="B9669">
        <f t="shared" ca="1" si="303"/>
        <v>848056.10729898978</v>
      </c>
    </row>
    <row r="9670" spans="1:2" x14ac:dyDescent="0.3">
      <c r="A9670">
        <f t="shared" ca="1" si="302"/>
        <v>-0.57690447121002386</v>
      </c>
      <c r="B9670">
        <f t="shared" ca="1" si="303"/>
        <v>0</v>
      </c>
    </row>
    <row r="9671" spans="1:2" x14ac:dyDescent="0.3">
      <c r="A9671">
        <f t="shared" ca="1" si="302"/>
        <v>0.29733204257111284</v>
      </c>
      <c r="B9671">
        <f t="shared" ca="1" si="303"/>
        <v>2573320.4257111284</v>
      </c>
    </row>
    <row r="9672" spans="1:2" x14ac:dyDescent="0.3">
      <c r="A9672">
        <f t="shared" ca="1" si="302"/>
        <v>0.16071774506737535</v>
      </c>
      <c r="B9672">
        <f t="shared" ca="1" si="303"/>
        <v>1207177.4506737534</v>
      </c>
    </row>
    <row r="9673" spans="1:2" x14ac:dyDescent="0.3">
      <c r="A9673">
        <f t="shared" ca="1" si="302"/>
        <v>-0.16035141938381176</v>
      </c>
      <c r="B9673">
        <f t="shared" ca="1" si="303"/>
        <v>0</v>
      </c>
    </row>
    <row r="9674" spans="1:2" x14ac:dyDescent="0.3">
      <c r="A9674">
        <f t="shared" ca="1" si="302"/>
        <v>6.4915687386687501E-2</v>
      </c>
      <c r="B9674">
        <f t="shared" ca="1" si="303"/>
        <v>249156.87386687502</v>
      </c>
    </row>
    <row r="9675" spans="1:2" x14ac:dyDescent="0.3">
      <c r="A9675">
        <f t="shared" ca="1" si="302"/>
        <v>-1.0741385930606882E-2</v>
      </c>
      <c r="B9675">
        <f t="shared" ca="1" si="303"/>
        <v>0</v>
      </c>
    </row>
    <row r="9676" spans="1:2" x14ac:dyDescent="0.3">
      <c r="A9676">
        <f t="shared" ca="1" si="302"/>
        <v>0.17493141478803975</v>
      </c>
      <c r="B9676">
        <f t="shared" ca="1" si="303"/>
        <v>1349314.1478803975</v>
      </c>
    </row>
    <row r="9677" spans="1:2" x14ac:dyDescent="0.3">
      <c r="A9677">
        <f t="shared" ca="1" si="302"/>
        <v>-1.168030749397482E-2</v>
      </c>
      <c r="B9677">
        <f t="shared" ca="1" si="303"/>
        <v>0</v>
      </c>
    </row>
    <row r="9678" spans="1:2" x14ac:dyDescent="0.3">
      <c r="A9678">
        <f t="shared" ca="1" si="302"/>
        <v>-0.17305568217557438</v>
      </c>
      <c r="B9678">
        <f t="shared" ca="1" si="303"/>
        <v>0</v>
      </c>
    </row>
    <row r="9679" spans="1:2" x14ac:dyDescent="0.3">
      <c r="A9679">
        <f t="shared" ca="1" si="302"/>
        <v>-0.17867287196710796</v>
      </c>
      <c r="B9679">
        <f t="shared" ca="1" si="303"/>
        <v>0</v>
      </c>
    </row>
    <row r="9680" spans="1:2" x14ac:dyDescent="0.3">
      <c r="A9680">
        <f t="shared" ca="1" si="302"/>
        <v>-9.5968680945882526E-2</v>
      </c>
      <c r="B9680">
        <f t="shared" ca="1" si="303"/>
        <v>0</v>
      </c>
    </row>
    <row r="9681" spans="1:2" x14ac:dyDescent="0.3">
      <c r="A9681">
        <f t="shared" ca="1" si="302"/>
        <v>4.0925084444847215E-3</v>
      </c>
      <c r="B9681">
        <f t="shared" ca="1" si="303"/>
        <v>0</v>
      </c>
    </row>
    <row r="9682" spans="1:2" x14ac:dyDescent="0.3">
      <c r="A9682">
        <f t="shared" ca="1" si="302"/>
        <v>4.9346010026968951E-2</v>
      </c>
      <c r="B9682">
        <f t="shared" ca="1" si="303"/>
        <v>93460.100269689501</v>
      </c>
    </row>
    <row r="9683" spans="1:2" x14ac:dyDescent="0.3">
      <c r="A9683">
        <f t="shared" ca="1" si="302"/>
        <v>0.21996571005050147</v>
      </c>
      <c r="B9683">
        <f t="shared" ca="1" si="303"/>
        <v>1799657.1005050146</v>
      </c>
    </row>
    <row r="9684" spans="1:2" x14ac:dyDescent="0.3">
      <c r="A9684">
        <f t="shared" ca="1" si="302"/>
        <v>-2.8745428517918295E-2</v>
      </c>
      <c r="B9684">
        <f t="shared" ca="1" si="303"/>
        <v>0</v>
      </c>
    </row>
    <row r="9685" spans="1:2" x14ac:dyDescent="0.3">
      <c r="A9685">
        <f t="shared" ca="1" si="302"/>
        <v>0.28979480143624037</v>
      </c>
      <c r="B9685">
        <f t="shared" ca="1" si="303"/>
        <v>2497948.0143624037</v>
      </c>
    </row>
    <row r="9686" spans="1:2" x14ac:dyDescent="0.3">
      <c r="A9686">
        <f t="shared" ca="1" si="302"/>
        <v>-0.15298619323686974</v>
      </c>
      <c r="B9686">
        <f t="shared" ca="1" si="303"/>
        <v>0</v>
      </c>
    </row>
    <row r="9687" spans="1:2" x14ac:dyDescent="0.3">
      <c r="A9687">
        <f t="shared" ca="1" si="302"/>
        <v>9.6266581738948989E-2</v>
      </c>
      <c r="B9687">
        <f t="shared" ca="1" si="303"/>
        <v>562665.81738948985</v>
      </c>
    </row>
    <row r="9688" spans="1:2" x14ac:dyDescent="0.3">
      <c r="A9688">
        <f t="shared" ca="1" si="302"/>
        <v>0.1575421596551343</v>
      </c>
      <c r="B9688">
        <f t="shared" ca="1" si="303"/>
        <v>1175421.5965513429</v>
      </c>
    </row>
    <row r="9689" spans="1:2" x14ac:dyDescent="0.3">
      <c r="A9689">
        <f t="shared" ca="1" si="302"/>
        <v>-0.36262814503982449</v>
      </c>
      <c r="B9689">
        <f t="shared" ca="1" si="303"/>
        <v>0</v>
      </c>
    </row>
    <row r="9690" spans="1:2" x14ac:dyDescent="0.3">
      <c r="A9690">
        <f t="shared" ca="1" si="302"/>
        <v>-0.34495727574457224</v>
      </c>
      <c r="B9690">
        <f t="shared" ca="1" si="303"/>
        <v>0</v>
      </c>
    </row>
    <row r="9691" spans="1:2" x14ac:dyDescent="0.3">
      <c r="A9691">
        <f t="shared" ca="1" si="302"/>
        <v>0.28185585701262966</v>
      </c>
      <c r="B9691">
        <f t="shared" ca="1" si="303"/>
        <v>2418558.5701262965</v>
      </c>
    </row>
    <row r="9692" spans="1:2" x14ac:dyDescent="0.3">
      <c r="A9692">
        <f t="shared" ca="1" si="302"/>
        <v>0.41581883561907196</v>
      </c>
      <c r="B9692">
        <f t="shared" ca="1" si="303"/>
        <v>3758188.3561907196</v>
      </c>
    </row>
    <row r="9693" spans="1:2" x14ac:dyDescent="0.3">
      <c r="A9693">
        <f t="shared" ca="1" si="302"/>
        <v>0.26559070409490609</v>
      </c>
      <c r="B9693">
        <f t="shared" ca="1" si="303"/>
        <v>2255907.040949061</v>
      </c>
    </row>
    <row r="9694" spans="1:2" x14ac:dyDescent="0.3">
      <c r="A9694">
        <f t="shared" ca="1" si="302"/>
        <v>-2.0172405034238602E-2</v>
      </c>
      <c r="B9694">
        <f t="shared" ca="1" si="303"/>
        <v>0</v>
      </c>
    </row>
    <row r="9695" spans="1:2" x14ac:dyDescent="0.3">
      <c r="A9695">
        <f t="shared" ca="1" si="302"/>
        <v>0.13132421800975869</v>
      </c>
      <c r="B9695">
        <f t="shared" ca="1" si="303"/>
        <v>913242.18009758682</v>
      </c>
    </row>
    <row r="9696" spans="1:2" x14ac:dyDescent="0.3">
      <c r="A9696">
        <f t="shared" ca="1" si="302"/>
        <v>3.3539761529662857E-2</v>
      </c>
      <c r="B9696">
        <f t="shared" ca="1" si="303"/>
        <v>0</v>
      </c>
    </row>
    <row r="9697" spans="1:2" x14ac:dyDescent="0.3">
      <c r="A9697">
        <f t="shared" ca="1" si="302"/>
        <v>0.16301219756057539</v>
      </c>
      <c r="B9697">
        <f t="shared" ca="1" si="303"/>
        <v>1230121.9756057537</v>
      </c>
    </row>
    <row r="9698" spans="1:2" x14ac:dyDescent="0.3">
      <c r="A9698">
        <f t="shared" ca="1" si="302"/>
        <v>0.11704094036941536</v>
      </c>
      <c r="B9698">
        <f t="shared" ca="1" si="303"/>
        <v>770409.40369415365</v>
      </c>
    </row>
    <row r="9699" spans="1:2" x14ac:dyDescent="0.3">
      <c r="A9699">
        <f t="shared" ca="1" si="302"/>
        <v>0.15749655903390769</v>
      </c>
      <c r="B9699">
        <f t="shared" ca="1" si="303"/>
        <v>1174965.5903390769</v>
      </c>
    </row>
    <row r="9700" spans="1:2" x14ac:dyDescent="0.3">
      <c r="A9700">
        <f t="shared" ca="1" si="302"/>
        <v>1.5119737760205726E-2</v>
      </c>
      <c r="B9700">
        <f t="shared" ca="1" si="303"/>
        <v>0</v>
      </c>
    </row>
    <row r="9701" spans="1:2" x14ac:dyDescent="0.3">
      <c r="A9701">
        <f t="shared" ca="1" si="302"/>
        <v>0.52106318184255818</v>
      </c>
      <c r="B9701">
        <f t="shared" ca="1" si="303"/>
        <v>4810631.8184255818</v>
      </c>
    </row>
    <row r="9702" spans="1:2" x14ac:dyDescent="0.3">
      <c r="A9702">
        <f t="shared" ca="1" si="302"/>
        <v>0.20338891227186096</v>
      </c>
      <c r="B9702">
        <f t="shared" ca="1" si="303"/>
        <v>1633889.1227186094</v>
      </c>
    </row>
    <row r="9703" spans="1:2" x14ac:dyDescent="0.3">
      <c r="A9703">
        <f t="shared" ca="1" si="302"/>
        <v>0.16821712104551367</v>
      </c>
      <c r="B9703">
        <f t="shared" ca="1" si="303"/>
        <v>1282171.2104551366</v>
      </c>
    </row>
    <row r="9704" spans="1:2" x14ac:dyDescent="0.3">
      <c r="A9704">
        <f t="shared" ca="1" si="302"/>
        <v>0.1074949583213283</v>
      </c>
      <c r="B9704">
        <f t="shared" ca="1" si="303"/>
        <v>674949.58321328287</v>
      </c>
    </row>
    <row r="9705" spans="1:2" x14ac:dyDescent="0.3">
      <c r="A9705">
        <f t="shared" ca="1" si="302"/>
        <v>0.17942629002290805</v>
      </c>
      <c r="B9705">
        <f t="shared" ca="1" si="303"/>
        <v>1394262.9002290803</v>
      </c>
    </row>
    <row r="9706" spans="1:2" x14ac:dyDescent="0.3">
      <c r="A9706">
        <f t="shared" ca="1" si="302"/>
        <v>-7.7920054299888811E-2</v>
      </c>
      <c r="B9706">
        <f t="shared" ca="1" si="303"/>
        <v>0</v>
      </c>
    </row>
    <row r="9707" spans="1:2" x14ac:dyDescent="0.3">
      <c r="A9707">
        <f t="shared" ca="1" si="302"/>
        <v>0.222565077161827</v>
      </c>
      <c r="B9707">
        <f t="shared" ca="1" si="303"/>
        <v>1825650.7716182698</v>
      </c>
    </row>
    <row r="9708" spans="1:2" x14ac:dyDescent="0.3">
      <c r="A9708">
        <f t="shared" ca="1" si="302"/>
        <v>0.15897314670792728</v>
      </c>
      <c r="B9708">
        <f t="shared" ca="1" si="303"/>
        <v>1189731.4670792727</v>
      </c>
    </row>
    <row r="9709" spans="1:2" x14ac:dyDescent="0.3">
      <c r="A9709">
        <f t="shared" ca="1" si="302"/>
        <v>0.22789084632740653</v>
      </c>
      <c r="B9709">
        <f t="shared" ca="1" si="303"/>
        <v>1878908.4632740652</v>
      </c>
    </row>
    <row r="9710" spans="1:2" x14ac:dyDescent="0.3">
      <c r="A9710">
        <f t="shared" ca="1" si="302"/>
        <v>-0.27182572080790979</v>
      </c>
      <c r="B9710">
        <f t="shared" ca="1" si="303"/>
        <v>0</v>
      </c>
    </row>
    <row r="9711" spans="1:2" x14ac:dyDescent="0.3">
      <c r="A9711">
        <f t="shared" ca="1" si="302"/>
        <v>0.31054959101620283</v>
      </c>
      <c r="B9711">
        <f t="shared" ca="1" si="303"/>
        <v>2705495.9101620284</v>
      </c>
    </row>
    <row r="9712" spans="1:2" x14ac:dyDescent="0.3">
      <c r="A9712">
        <f t="shared" ca="1" si="302"/>
        <v>7.4927408578981461E-3</v>
      </c>
      <c r="B9712">
        <f t="shared" ca="1" si="303"/>
        <v>0</v>
      </c>
    </row>
    <row r="9713" spans="1:2" x14ac:dyDescent="0.3">
      <c r="A9713">
        <f t="shared" ca="1" si="302"/>
        <v>-6.8374272461778213E-3</v>
      </c>
      <c r="B9713">
        <f t="shared" ca="1" si="303"/>
        <v>0</v>
      </c>
    </row>
    <row r="9714" spans="1:2" x14ac:dyDescent="0.3">
      <c r="A9714">
        <f t="shared" ca="1" si="302"/>
        <v>0.48001918974698404</v>
      </c>
      <c r="B9714">
        <f t="shared" ca="1" si="303"/>
        <v>4400191.8974698409</v>
      </c>
    </row>
    <row r="9715" spans="1:2" x14ac:dyDescent="0.3">
      <c r="A9715">
        <f t="shared" ca="1" si="302"/>
        <v>5.997515396102307E-2</v>
      </c>
      <c r="B9715">
        <f t="shared" ca="1" si="303"/>
        <v>199751.53961023068</v>
      </c>
    </row>
    <row r="9716" spans="1:2" x14ac:dyDescent="0.3">
      <c r="A9716">
        <f t="shared" ca="1" si="302"/>
        <v>7.9646068713916829E-2</v>
      </c>
      <c r="B9716">
        <f t="shared" ca="1" si="303"/>
        <v>396460.68713916827</v>
      </c>
    </row>
    <row r="9717" spans="1:2" x14ac:dyDescent="0.3">
      <c r="A9717">
        <f t="shared" ca="1" si="302"/>
        <v>0.19375192092294968</v>
      </c>
      <c r="B9717">
        <f t="shared" ca="1" si="303"/>
        <v>1537519.2092294968</v>
      </c>
    </row>
    <row r="9718" spans="1:2" x14ac:dyDescent="0.3">
      <c r="A9718">
        <f t="shared" ca="1" si="302"/>
        <v>-0.20458304862344667</v>
      </c>
      <c r="B9718">
        <f t="shared" ca="1" si="303"/>
        <v>0</v>
      </c>
    </row>
    <row r="9719" spans="1:2" x14ac:dyDescent="0.3">
      <c r="A9719">
        <f t="shared" ca="1" si="302"/>
        <v>-0.10271202226343849</v>
      </c>
      <c r="B9719">
        <f t="shared" ca="1" si="303"/>
        <v>0</v>
      </c>
    </row>
    <row r="9720" spans="1:2" x14ac:dyDescent="0.3">
      <c r="A9720">
        <f t="shared" ca="1" si="302"/>
        <v>-0.36785046977008495</v>
      </c>
      <c r="B9720">
        <f t="shared" ca="1" si="303"/>
        <v>0</v>
      </c>
    </row>
    <row r="9721" spans="1:2" x14ac:dyDescent="0.3">
      <c r="A9721">
        <f t="shared" ca="1" si="302"/>
        <v>9.0544254102527838E-2</v>
      </c>
      <c r="B9721">
        <f t="shared" ca="1" si="303"/>
        <v>505442.54102527839</v>
      </c>
    </row>
    <row r="9722" spans="1:2" x14ac:dyDescent="0.3">
      <c r="A9722">
        <f t="shared" ca="1" si="302"/>
        <v>0.22778719487482896</v>
      </c>
      <c r="B9722">
        <f t="shared" ca="1" si="303"/>
        <v>1877871.9487482896</v>
      </c>
    </row>
    <row r="9723" spans="1:2" x14ac:dyDescent="0.3">
      <c r="A9723">
        <f t="shared" ca="1" si="302"/>
        <v>-3.2614673641930478E-3</v>
      </c>
      <c r="B9723">
        <f t="shared" ca="1" si="303"/>
        <v>0</v>
      </c>
    </row>
    <row r="9724" spans="1:2" x14ac:dyDescent="0.3">
      <c r="A9724">
        <f t="shared" ca="1" si="302"/>
        <v>-1.5603009578390586E-2</v>
      </c>
      <c r="B9724">
        <f t="shared" ca="1" si="303"/>
        <v>0</v>
      </c>
    </row>
    <row r="9725" spans="1:2" x14ac:dyDescent="0.3">
      <c r="A9725">
        <f t="shared" ca="1" si="302"/>
        <v>8.9981621282134008E-2</v>
      </c>
      <c r="B9725">
        <f t="shared" ca="1" si="303"/>
        <v>499816.21282134007</v>
      </c>
    </row>
    <row r="9726" spans="1:2" x14ac:dyDescent="0.3">
      <c r="A9726">
        <f t="shared" ca="1" si="302"/>
        <v>0.25206487136208611</v>
      </c>
      <c r="B9726">
        <f t="shared" ca="1" si="303"/>
        <v>2120648.7136208611</v>
      </c>
    </row>
    <row r="9727" spans="1:2" x14ac:dyDescent="0.3">
      <c r="A9727">
        <f t="shared" ca="1" si="302"/>
        <v>-8.1604192868658373E-2</v>
      </c>
      <c r="B9727">
        <f t="shared" ca="1" si="303"/>
        <v>0</v>
      </c>
    </row>
    <row r="9728" spans="1:2" x14ac:dyDescent="0.3">
      <c r="A9728">
        <f t="shared" ca="1" si="302"/>
        <v>0.29079323605586049</v>
      </c>
      <c r="B9728">
        <f t="shared" ca="1" si="303"/>
        <v>2507932.3605586053</v>
      </c>
    </row>
    <row r="9729" spans="1:2" x14ac:dyDescent="0.3">
      <c r="A9729">
        <f t="shared" ca="1" si="302"/>
        <v>4.3375261181047106E-2</v>
      </c>
      <c r="B9729">
        <f t="shared" ca="1" si="303"/>
        <v>33752.611810471055</v>
      </c>
    </row>
    <row r="9730" spans="1:2" x14ac:dyDescent="0.3">
      <c r="A9730">
        <f t="shared" ref="A9730:A9793" ca="1" si="304">mean+sd*NORMSINV(RAND())</f>
        <v>0.26165952011772525</v>
      </c>
      <c r="B9730">
        <f t="shared" ref="B9730:B9793" ca="1" si="305">10000000*MAX(A9730-K,0)</f>
        <v>2216595.2011772525</v>
      </c>
    </row>
    <row r="9731" spans="1:2" x14ac:dyDescent="0.3">
      <c r="A9731">
        <f t="shared" ca="1" si="304"/>
        <v>-5.8265221547727175E-2</v>
      </c>
      <c r="B9731">
        <f t="shared" ca="1" si="305"/>
        <v>0</v>
      </c>
    </row>
    <row r="9732" spans="1:2" x14ac:dyDescent="0.3">
      <c r="A9732">
        <f t="shared" ca="1" si="304"/>
        <v>6.7855928254300854E-2</v>
      </c>
      <c r="B9732">
        <f t="shared" ca="1" si="305"/>
        <v>278559.28254300851</v>
      </c>
    </row>
    <row r="9733" spans="1:2" x14ac:dyDescent="0.3">
      <c r="A9733">
        <f t="shared" ca="1" si="304"/>
        <v>-6.5758693746339691E-2</v>
      </c>
      <c r="B9733">
        <f t="shared" ca="1" si="305"/>
        <v>0</v>
      </c>
    </row>
    <row r="9734" spans="1:2" x14ac:dyDescent="0.3">
      <c r="A9734">
        <f t="shared" ca="1" si="304"/>
        <v>-1.4316946117496426E-2</v>
      </c>
      <c r="B9734">
        <f t="shared" ca="1" si="305"/>
        <v>0</v>
      </c>
    </row>
    <row r="9735" spans="1:2" x14ac:dyDescent="0.3">
      <c r="A9735">
        <f t="shared" ca="1" si="304"/>
        <v>-0.22751303868133688</v>
      </c>
      <c r="B9735">
        <f t="shared" ca="1" si="305"/>
        <v>0</v>
      </c>
    </row>
    <row r="9736" spans="1:2" x14ac:dyDescent="0.3">
      <c r="A9736">
        <f t="shared" ca="1" si="304"/>
        <v>-0.10978527461307951</v>
      </c>
      <c r="B9736">
        <f t="shared" ca="1" si="305"/>
        <v>0</v>
      </c>
    </row>
    <row r="9737" spans="1:2" x14ac:dyDescent="0.3">
      <c r="A9737">
        <f t="shared" ca="1" si="304"/>
        <v>6.8614793119024159E-2</v>
      </c>
      <c r="B9737">
        <f t="shared" ca="1" si="305"/>
        <v>286147.93119024159</v>
      </c>
    </row>
    <row r="9738" spans="1:2" x14ac:dyDescent="0.3">
      <c r="A9738">
        <f t="shared" ca="1" si="304"/>
        <v>-0.32165899679869525</v>
      </c>
      <c r="B9738">
        <f t="shared" ca="1" si="305"/>
        <v>0</v>
      </c>
    </row>
    <row r="9739" spans="1:2" x14ac:dyDescent="0.3">
      <c r="A9739">
        <f t="shared" ca="1" si="304"/>
        <v>-0.10098175672872554</v>
      </c>
      <c r="B9739">
        <f t="shared" ca="1" si="305"/>
        <v>0</v>
      </c>
    </row>
    <row r="9740" spans="1:2" x14ac:dyDescent="0.3">
      <c r="A9740">
        <f t="shared" ca="1" si="304"/>
        <v>0.14172723055982017</v>
      </c>
      <c r="B9740">
        <f t="shared" ca="1" si="305"/>
        <v>1017272.3055982017</v>
      </c>
    </row>
    <row r="9741" spans="1:2" x14ac:dyDescent="0.3">
      <c r="A9741">
        <f t="shared" ca="1" si="304"/>
        <v>3.0034982429116477E-2</v>
      </c>
      <c r="B9741">
        <f t="shared" ca="1" si="305"/>
        <v>0</v>
      </c>
    </row>
    <row r="9742" spans="1:2" x14ac:dyDescent="0.3">
      <c r="A9742">
        <f t="shared" ca="1" si="304"/>
        <v>-3.1800426421847647E-3</v>
      </c>
      <c r="B9742">
        <f t="shared" ca="1" si="305"/>
        <v>0</v>
      </c>
    </row>
    <row r="9743" spans="1:2" x14ac:dyDescent="0.3">
      <c r="A9743">
        <f t="shared" ca="1" si="304"/>
        <v>9.9766834828714179E-2</v>
      </c>
      <c r="B9743">
        <f t="shared" ca="1" si="305"/>
        <v>597668.34828714177</v>
      </c>
    </row>
    <row r="9744" spans="1:2" x14ac:dyDescent="0.3">
      <c r="A9744">
        <f t="shared" ca="1" si="304"/>
        <v>4.0798113923330381E-2</v>
      </c>
      <c r="B9744">
        <f t="shared" ca="1" si="305"/>
        <v>7981.1392333038048</v>
      </c>
    </row>
    <row r="9745" spans="1:2" x14ac:dyDescent="0.3">
      <c r="A9745">
        <f t="shared" ca="1" si="304"/>
        <v>2.9141735290946935E-2</v>
      </c>
      <c r="B9745">
        <f t="shared" ca="1" si="305"/>
        <v>0</v>
      </c>
    </row>
    <row r="9746" spans="1:2" x14ac:dyDescent="0.3">
      <c r="A9746">
        <f t="shared" ca="1" si="304"/>
        <v>0.11642104951813401</v>
      </c>
      <c r="B9746">
        <f t="shared" ca="1" si="305"/>
        <v>764210.49518134003</v>
      </c>
    </row>
    <row r="9747" spans="1:2" x14ac:dyDescent="0.3">
      <c r="A9747">
        <f t="shared" ca="1" si="304"/>
        <v>5.129926438867017E-2</v>
      </c>
      <c r="B9747">
        <f t="shared" ca="1" si="305"/>
        <v>112992.64388670168</v>
      </c>
    </row>
    <row r="9748" spans="1:2" x14ac:dyDescent="0.3">
      <c r="A9748">
        <f t="shared" ca="1" si="304"/>
        <v>1.4042642095327823E-3</v>
      </c>
      <c r="B9748">
        <f t="shared" ca="1" si="305"/>
        <v>0</v>
      </c>
    </row>
    <row r="9749" spans="1:2" x14ac:dyDescent="0.3">
      <c r="A9749">
        <f t="shared" ca="1" si="304"/>
        <v>0.10715992541903985</v>
      </c>
      <c r="B9749">
        <f t="shared" ca="1" si="305"/>
        <v>671599.25419039838</v>
      </c>
    </row>
    <row r="9750" spans="1:2" x14ac:dyDescent="0.3">
      <c r="A9750">
        <f t="shared" ca="1" si="304"/>
        <v>-1.6740086937835838E-2</v>
      </c>
      <c r="B9750">
        <f t="shared" ca="1" si="305"/>
        <v>0</v>
      </c>
    </row>
    <row r="9751" spans="1:2" x14ac:dyDescent="0.3">
      <c r="A9751">
        <f t="shared" ca="1" si="304"/>
        <v>0.22950349580152718</v>
      </c>
      <c r="B9751">
        <f t="shared" ca="1" si="305"/>
        <v>1895034.9580152717</v>
      </c>
    </row>
    <row r="9752" spans="1:2" x14ac:dyDescent="0.3">
      <c r="A9752">
        <f t="shared" ca="1" si="304"/>
        <v>0.11336435878684173</v>
      </c>
      <c r="B9752">
        <f t="shared" ca="1" si="305"/>
        <v>733643.58786841726</v>
      </c>
    </row>
    <row r="9753" spans="1:2" x14ac:dyDescent="0.3">
      <c r="A9753">
        <f t="shared" ca="1" si="304"/>
        <v>-0.29069178170571536</v>
      </c>
      <c r="B9753">
        <f t="shared" ca="1" si="305"/>
        <v>0</v>
      </c>
    </row>
    <row r="9754" spans="1:2" x14ac:dyDescent="0.3">
      <c r="A9754">
        <f t="shared" ca="1" si="304"/>
        <v>-0.18114144969085022</v>
      </c>
      <c r="B9754">
        <f t="shared" ca="1" si="305"/>
        <v>0</v>
      </c>
    </row>
    <row r="9755" spans="1:2" x14ac:dyDescent="0.3">
      <c r="A9755">
        <f t="shared" ca="1" si="304"/>
        <v>2.8194220193992293E-2</v>
      </c>
      <c r="B9755">
        <f t="shared" ca="1" si="305"/>
        <v>0</v>
      </c>
    </row>
    <row r="9756" spans="1:2" x14ac:dyDescent="0.3">
      <c r="A9756">
        <f t="shared" ca="1" si="304"/>
        <v>0.10703689332051519</v>
      </c>
      <c r="B9756">
        <f t="shared" ca="1" si="305"/>
        <v>670368.93320515181</v>
      </c>
    </row>
    <row r="9757" spans="1:2" x14ac:dyDescent="0.3">
      <c r="A9757">
        <f t="shared" ca="1" si="304"/>
        <v>-0.13812735262341036</v>
      </c>
      <c r="B9757">
        <f t="shared" ca="1" si="305"/>
        <v>0</v>
      </c>
    </row>
    <row r="9758" spans="1:2" x14ac:dyDescent="0.3">
      <c r="A9758">
        <f t="shared" ca="1" si="304"/>
        <v>0.17561466797897035</v>
      </c>
      <c r="B9758">
        <f t="shared" ca="1" si="305"/>
        <v>1356146.6797897033</v>
      </c>
    </row>
    <row r="9759" spans="1:2" x14ac:dyDescent="0.3">
      <c r="A9759">
        <f t="shared" ca="1" si="304"/>
        <v>0.18664466515820938</v>
      </c>
      <c r="B9759">
        <f t="shared" ca="1" si="305"/>
        <v>1466446.6515820937</v>
      </c>
    </row>
    <row r="9760" spans="1:2" x14ac:dyDescent="0.3">
      <c r="A9760">
        <f t="shared" ca="1" si="304"/>
        <v>0.10999725864547172</v>
      </c>
      <c r="B9760">
        <f t="shared" ca="1" si="305"/>
        <v>699972.58645471709</v>
      </c>
    </row>
    <row r="9761" spans="1:2" x14ac:dyDescent="0.3">
      <c r="A9761">
        <f t="shared" ca="1" si="304"/>
        <v>0.13289836651003128</v>
      </c>
      <c r="B9761">
        <f t="shared" ca="1" si="305"/>
        <v>928983.66510031279</v>
      </c>
    </row>
    <row r="9762" spans="1:2" x14ac:dyDescent="0.3">
      <c r="A9762">
        <f t="shared" ca="1" si="304"/>
        <v>-7.0618256879947591E-3</v>
      </c>
      <c r="B9762">
        <f t="shared" ca="1" si="305"/>
        <v>0</v>
      </c>
    </row>
    <row r="9763" spans="1:2" x14ac:dyDescent="0.3">
      <c r="A9763">
        <f t="shared" ca="1" si="304"/>
        <v>0.28274761528993642</v>
      </c>
      <c r="B9763">
        <f t="shared" ca="1" si="305"/>
        <v>2427476.152899364</v>
      </c>
    </row>
    <row r="9764" spans="1:2" x14ac:dyDescent="0.3">
      <c r="A9764">
        <f t="shared" ca="1" si="304"/>
        <v>0.11783934097797016</v>
      </c>
      <c r="B9764">
        <f t="shared" ca="1" si="305"/>
        <v>778393.40977970161</v>
      </c>
    </row>
    <row r="9765" spans="1:2" x14ac:dyDescent="0.3">
      <c r="A9765">
        <f t="shared" ca="1" si="304"/>
        <v>0.48671359577259382</v>
      </c>
      <c r="B9765">
        <f t="shared" ca="1" si="305"/>
        <v>4467135.9577259384</v>
      </c>
    </row>
    <row r="9766" spans="1:2" x14ac:dyDescent="0.3">
      <c r="A9766">
        <f t="shared" ca="1" si="304"/>
        <v>6.2481633859458097E-2</v>
      </c>
      <c r="B9766">
        <f t="shared" ca="1" si="305"/>
        <v>224816.33859458097</v>
      </c>
    </row>
    <row r="9767" spans="1:2" x14ac:dyDescent="0.3">
      <c r="A9767">
        <f t="shared" ca="1" si="304"/>
        <v>0.39786423982590552</v>
      </c>
      <c r="B9767">
        <f t="shared" ca="1" si="305"/>
        <v>3578642.3982590553</v>
      </c>
    </row>
    <row r="9768" spans="1:2" x14ac:dyDescent="0.3">
      <c r="A9768">
        <f t="shared" ca="1" si="304"/>
        <v>-0.11173538948274551</v>
      </c>
      <c r="B9768">
        <f t="shared" ca="1" si="305"/>
        <v>0</v>
      </c>
    </row>
    <row r="9769" spans="1:2" x14ac:dyDescent="0.3">
      <c r="A9769">
        <f t="shared" ca="1" si="304"/>
        <v>0.21999069022445594</v>
      </c>
      <c r="B9769">
        <f t="shared" ca="1" si="305"/>
        <v>1799906.9022445593</v>
      </c>
    </row>
    <row r="9770" spans="1:2" x14ac:dyDescent="0.3">
      <c r="A9770">
        <f t="shared" ca="1" si="304"/>
        <v>-9.1239675427394681E-2</v>
      </c>
      <c r="B9770">
        <f t="shared" ca="1" si="305"/>
        <v>0</v>
      </c>
    </row>
    <row r="9771" spans="1:2" x14ac:dyDescent="0.3">
      <c r="A9771">
        <f t="shared" ca="1" si="304"/>
        <v>0.2148716190631681</v>
      </c>
      <c r="B9771">
        <f t="shared" ca="1" si="305"/>
        <v>1748716.1906316809</v>
      </c>
    </row>
    <row r="9772" spans="1:2" x14ac:dyDescent="0.3">
      <c r="A9772">
        <f t="shared" ca="1" si="304"/>
        <v>-0.26150739390238598</v>
      </c>
      <c r="B9772">
        <f t="shared" ca="1" si="305"/>
        <v>0</v>
      </c>
    </row>
    <row r="9773" spans="1:2" x14ac:dyDescent="0.3">
      <c r="A9773">
        <f t="shared" ca="1" si="304"/>
        <v>0.15570607392801486</v>
      </c>
      <c r="B9773">
        <f t="shared" ca="1" si="305"/>
        <v>1157060.7392801484</v>
      </c>
    </row>
    <row r="9774" spans="1:2" x14ac:dyDescent="0.3">
      <c r="A9774">
        <f t="shared" ca="1" si="304"/>
        <v>-5.5216921983278031E-2</v>
      </c>
      <c r="B9774">
        <f t="shared" ca="1" si="305"/>
        <v>0</v>
      </c>
    </row>
    <row r="9775" spans="1:2" x14ac:dyDescent="0.3">
      <c r="A9775">
        <f t="shared" ca="1" si="304"/>
        <v>-0.11344986241048079</v>
      </c>
      <c r="B9775">
        <f t="shared" ca="1" si="305"/>
        <v>0</v>
      </c>
    </row>
    <row r="9776" spans="1:2" x14ac:dyDescent="0.3">
      <c r="A9776">
        <f t="shared" ca="1" si="304"/>
        <v>-0.17424054240382419</v>
      </c>
      <c r="B9776">
        <f t="shared" ca="1" si="305"/>
        <v>0</v>
      </c>
    </row>
    <row r="9777" spans="1:2" x14ac:dyDescent="0.3">
      <c r="A9777">
        <f t="shared" ca="1" si="304"/>
        <v>0.16897723219796706</v>
      </c>
      <c r="B9777">
        <f t="shared" ca="1" si="305"/>
        <v>1289772.3219796706</v>
      </c>
    </row>
    <row r="9778" spans="1:2" x14ac:dyDescent="0.3">
      <c r="A9778">
        <f t="shared" ca="1" si="304"/>
        <v>4.6998714468524029E-2</v>
      </c>
      <c r="B9778">
        <f t="shared" ca="1" si="305"/>
        <v>69987.144685240288</v>
      </c>
    </row>
    <row r="9779" spans="1:2" x14ac:dyDescent="0.3">
      <c r="A9779">
        <f t="shared" ca="1" si="304"/>
        <v>0.13282901599632854</v>
      </c>
      <c r="B9779">
        <f t="shared" ca="1" si="305"/>
        <v>928290.15996328532</v>
      </c>
    </row>
    <row r="9780" spans="1:2" x14ac:dyDescent="0.3">
      <c r="A9780">
        <f t="shared" ca="1" si="304"/>
        <v>-3.0370607564358373E-2</v>
      </c>
      <c r="B9780">
        <f t="shared" ca="1" si="305"/>
        <v>0</v>
      </c>
    </row>
    <row r="9781" spans="1:2" x14ac:dyDescent="0.3">
      <c r="A9781">
        <f t="shared" ca="1" si="304"/>
        <v>0.14652747636806035</v>
      </c>
      <c r="B9781">
        <f t="shared" ca="1" si="305"/>
        <v>1065274.7636806034</v>
      </c>
    </row>
    <row r="9782" spans="1:2" x14ac:dyDescent="0.3">
      <c r="A9782">
        <f t="shared" ca="1" si="304"/>
        <v>0.21485639429139591</v>
      </c>
      <c r="B9782">
        <f t="shared" ca="1" si="305"/>
        <v>1748563.942913959</v>
      </c>
    </row>
    <row r="9783" spans="1:2" x14ac:dyDescent="0.3">
      <c r="A9783">
        <f t="shared" ca="1" si="304"/>
        <v>-3.1965105828984708E-2</v>
      </c>
      <c r="B9783">
        <f t="shared" ca="1" si="305"/>
        <v>0</v>
      </c>
    </row>
    <row r="9784" spans="1:2" x14ac:dyDescent="0.3">
      <c r="A9784">
        <f t="shared" ca="1" si="304"/>
        <v>-7.3741707616063273E-2</v>
      </c>
      <c r="B9784">
        <f t="shared" ca="1" si="305"/>
        <v>0</v>
      </c>
    </row>
    <row r="9785" spans="1:2" x14ac:dyDescent="0.3">
      <c r="A9785">
        <f t="shared" ca="1" si="304"/>
        <v>0.32946105023692296</v>
      </c>
      <c r="B9785">
        <f t="shared" ca="1" si="305"/>
        <v>2894610.5023692297</v>
      </c>
    </row>
    <row r="9786" spans="1:2" x14ac:dyDescent="0.3">
      <c r="A9786">
        <f t="shared" ca="1" si="304"/>
        <v>1.4729016848331708E-2</v>
      </c>
      <c r="B9786">
        <f t="shared" ca="1" si="305"/>
        <v>0</v>
      </c>
    </row>
    <row r="9787" spans="1:2" x14ac:dyDescent="0.3">
      <c r="A9787">
        <f t="shared" ca="1" si="304"/>
        <v>-7.0869437319886139E-2</v>
      </c>
      <c r="B9787">
        <f t="shared" ca="1" si="305"/>
        <v>0</v>
      </c>
    </row>
    <row r="9788" spans="1:2" x14ac:dyDescent="0.3">
      <c r="A9788">
        <f t="shared" ca="1" si="304"/>
        <v>-3.7544850275250938E-2</v>
      </c>
      <c r="B9788">
        <f t="shared" ca="1" si="305"/>
        <v>0</v>
      </c>
    </row>
    <row r="9789" spans="1:2" x14ac:dyDescent="0.3">
      <c r="A9789">
        <f t="shared" ca="1" si="304"/>
        <v>0.28118309869499214</v>
      </c>
      <c r="B9789">
        <f t="shared" ca="1" si="305"/>
        <v>2411830.9869499211</v>
      </c>
    </row>
    <row r="9790" spans="1:2" x14ac:dyDescent="0.3">
      <c r="A9790">
        <f t="shared" ca="1" si="304"/>
        <v>0.12987212188076555</v>
      </c>
      <c r="B9790">
        <f t="shared" ca="1" si="305"/>
        <v>898721.21880765539</v>
      </c>
    </row>
    <row r="9791" spans="1:2" x14ac:dyDescent="0.3">
      <c r="A9791">
        <f t="shared" ca="1" si="304"/>
        <v>0.2054188820108343</v>
      </c>
      <c r="B9791">
        <f t="shared" ca="1" si="305"/>
        <v>1654188.8201083429</v>
      </c>
    </row>
    <row r="9792" spans="1:2" x14ac:dyDescent="0.3">
      <c r="A9792">
        <f t="shared" ca="1" si="304"/>
        <v>-0.16064438635128137</v>
      </c>
      <c r="B9792">
        <f t="shared" ca="1" si="305"/>
        <v>0</v>
      </c>
    </row>
    <row r="9793" spans="1:2" x14ac:dyDescent="0.3">
      <c r="A9793">
        <f t="shared" ca="1" si="304"/>
        <v>-0.23786311418116629</v>
      </c>
      <c r="B9793">
        <f t="shared" ca="1" si="305"/>
        <v>0</v>
      </c>
    </row>
    <row r="9794" spans="1:2" x14ac:dyDescent="0.3">
      <c r="A9794">
        <f t="shared" ref="A9794:A9857" ca="1" si="306">mean+sd*NORMSINV(RAND())</f>
        <v>9.2084996854821521E-3</v>
      </c>
      <c r="B9794">
        <f t="shared" ref="B9794:B9857" ca="1" si="307">10000000*MAX(A9794-K,0)</f>
        <v>0</v>
      </c>
    </row>
    <row r="9795" spans="1:2" x14ac:dyDescent="0.3">
      <c r="A9795">
        <f t="shared" ca="1" si="306"/>
        <v>-0.13864393839762773</v>
      </c>
      <c r="B9795">
        <f t="shared" ca="1" si="307"/>
        <v>0</v>
      </c>
    </row>
    <row r="9796" spans="1:2" x14ac:dyDescent="0.3">
      <c r="A9796">
        <f t="shared" ca="1" si="306"/>
        <v>0.32984181103587129</v>
      </c>
      <c r="B9796">
        <f t="shared" ca="1" si="307"/>
        <v>2898418.1103587132</v>
      </c>
    </row>
    <row r="9797" spans="1:2" x14ac:dyDescent="0.3">
      <c r="A9797">
        <f t="shared" ca="1" si="306"/>
        <v>9.2736937085578966E-2</v>
      </c>
      <c r="B9797">
        <f t="shared" ca="1" si="307"/>
        <v>527369.37085578963</v>
      </c>
    </row>
    <row r="9798" spans="1:2" x14ac:dyDescent="0.3">
      <c r="A9798">
        <f t="shared" ca="1" si="306"/>
        <v>9.3899487708228313E-2</v>
      </c>
      <c r="B9798">
        <f t="shared" ca="1" si="307"/>
        <v>538994.87708228314</v>
      </c>
    </row>
    <row r="9799" spans="1:2" x14ac:dyDescent="0.3">
      <c r="A9799">
        <f t="shared" ca="1" si="306"/>
        <v>-5.248388234823767E-2</v>
      </c>
      <c r="B9799">
        <f t="shared" ca="1" si="307"/>
        <v>0</v>
      </c>
    </row>
    <row r="9800" spans="1:2" x14ac:dyDescent="0.3">
      <c r="A9800">
        <f t="shared" ca="1" si="306"/>
        <v>-8.7819657432293419E-4</v>
      </c>
      <c r="B9800">
        <f t="shared" ca="1" si="307"/>
        <v>0</v>
      </c>
    </row>
    <row r="9801" spans="1:2" x14ac:dyDescent="0.3">
      <c r="A9801">
        <f t="shared" ca="1" si="306"/>
        <v>-8.4628181510724779E-2</v>
      </c>
      <c r="B9801">
        <f t="shared" ca="1" si="307"/>
        <v>0</v>
      </c>
    </row>
    <row r="9802" spans="1:2" x14ac:dyDescent="0.3">
      <c r="A9802">
        <f t="shared" ca="1" si="306"/>
        <v>-4.2056180402281151E-2</v>
      </c>
      <c r="B9802">
        <f t="shared" ca="1" si="307"/>
        <v>0</v>
      </c>
    </row>
    <row r="9803" spans="1:2" x14ac:dyDescent="0.3">
      <c r="A9803">
        <f t="shared" ca="1" si="306"/>
        <v>-0.42123647311330575</v>
      </c>
      <c r="B9803">
        <f t="shared" ca="1" si="307"/>
        <v>0</v>
      </c>
    </row>
    <row r="9804" spans="1:2" x14ac:dyDescent="0.3">
      <c r="A9804">
        <f t="shared" ca="1" si="306"/>
        <v>0.3535053789201939</v>
      </c>
      <c r="B9804">
        <f t="shared" ca="1" si="307"/>
        <v>3135053.789201939</v>
      </c>
    </row>
    <row r="9805" spans="1:2" x14ac:dyDescent="0.3">
      <c r="A9805">
        <f t="shared" ca="1" si="306"/>
        <v>-0.59920479856628228</v>
      </c>
      <c r="B9805">
        <f t="shared" ca="1" si="307"/>
        <v>0</v>
      </c>
    </row>
    <row r="9806" spans="1:2" x14ac:dyDescent="0.3">
      <c r="A9806">
        <f t="shared" ca="1" si="306"/>
        <v>-0.2941425512814913</v>
      </c>
      <c r="B9806">
        <f t="shared" ca="1" si="307"/>
        <v>0</v>
      </c>
    </row>
    <row r="9807" spans="1:2" x14ac:dyDescent="0.3">
      <c r="A9807">
        <f t="shared" ca="1" si="306"/>
        <v>-0.18887984217315879</v>
      </c>
      <c r="B9807">
        <f t="shared" ca="1" si="307"/>
        <v>0</v>
      </c>
    </row>
    <row r="9808" spans="1:2" x14ac:dyDescent="0.3">
      <c r="A9808">
        <f t="shared" ca="1" si="306"/>
        <v>0.15989017512714243</v>
      </c>
      <c r="B9808">
        <f t="shared" ca="1" si="307"/>
        <v>1198901.7512714241</v>
      </c>
    </row>
    <row r="9809" spans="1:2" x14ac:dyDescent="0.3">
      <c r="A9809">
        <f t="shared" ca="1" si="306"/>
        <v>-4.6443283199339935E-2</v>
      </c>
      <c r="B9809">
        <f t="shared" ca="1" si="307"/>
        <v>0</v>
      </c>
    </row>
    <row r="9810" spans="1:2" x14ac:dyDescent="0.3">
      <c r="A9810">
        <f t="shared" ca="1" si="306"/>
        <v>-0.27923284227670897</v>
      </c>
      <c r="B9810">
        <f t="shared" ca="1" si="307"/>
        <v>0</v>
      </c>
    </row>
    <row r="9811" spans="1:2" x14ac:dyDescent="0.3">
      <c r="A9811">
        <f t="shared" ca="1" si="306"/>
        <v>0.11714397399099825</v>
      </c>
      <c r="B9811">
        <f t="shared" ca="1" si="307"/>
        <v>771439.73990998266</v>
      </c>
    </row>
    <row r="9812" spans="1:2" x14ac:dyDescent="0.3">
      <c r="A9812">
        <f t="shared" ca="1" si="306"/>
        <v>-4.2454185913464157E-2</v>
      </c>
      <c r="B9812">
        <f t="shared" ca="1" si="307"/>
        <v>0</v>
      </c>
    </row>
    <row r="9813" spans="1:2" x14ac:dyDescent="0.3">
      <c r="A9813">
        <f t="shared" ca="1" si="306"/>
        <v>7.6192968844961823E-2</v>
      </c>
      <c r="B9813">
        <f t="shared" ca="1" si="307"/>
        <v>361929.68844961823</v>
      </c>
    </row>
    <row r="9814" spans="1:2" x14ac:dyDescent="0.3">
      <c r="A9814">
        <f t="shared" ca="1" si="306"/>
        <v>0.14703779106464443</v>
      </c>
      <c r="B9814">
        <f t="shared" ca="1" si="307"/>
        <v>1070377.9106464442</v>
      </c>
    </row>
    <row r="9815" spans="1:2" x14ac:dyDescent="0.3">
      <c r="A9815">
        <f t="shared" ca="1" si="306"/>
        <v>-0.16599109453461636</v>
      </c>
      <c r="B9815">
        <f t="shared" ca="1" si="307"/>
        <v>0</v>
      </c>
    </row>
    <row r="9816" spans="1:2" x14ac:dyDescent="0.3">
      <c r="A9816">
        <f t="shared" ca="1" si="306"/>
        <v>0.24081547723714369</v>
      </c>
      <c r="B9816">
        <f t="shared" ca="1" si="307"/>
        <v>2008154.7723714369</v>
      </c>
    </row>
    <row r="9817" spans="1:2" x14ac:dyDescent="0.3">
      <c r="A9817">
        <f t="shared" ca="1" si="306"/>
        <v>0.24687359170001227</v>
      </c>
      <c r="B9817">
        <f t="shared" ca="1" si="307"/>
        <v>2068735.9170001226</v>
      </c>
    </row>
    <row r="9818" spans="1:2" x14ac:dyDescent="0.3">
      <c r="A9818">
        <f t="shared" ca="1" si="306"/>
        <v>0.23307385754018389</v>
      </c>
      <c r="B9818">
        <f t="shared" ca="1" si="307"/>
        <v>1930738.5754018389</v>
      </c>
    </row>
    <row r="9819" spans="1:2" x14ac:dyDescent="0.3">
      <c r="A9819">
        <f t="shared" ca="1" si="306"/>
        <v>0.19517478010848399</v>
      </c>
      <c r="B9819">
        <f t="shared" ca="1" si="307"/>
        <v>1551747.8010848397</v>
      </c>
    </row>
    <row r="9820" spans="1:2" x14ac:dyDescent="0.3">
      <c r="A9820">
        <f t="shared" ca="1" si="306"/>
        <v>0.2106057091787516</v>
      </c>
      <c r="B9820">
        <f t="shared" ca="1" si="307"/>
        <v>1706057.0917875159</v>
      </c>
    </row>
    <row r="9821" spans="1:2" x14ac:dyDescent="0.3">
      <c r="A9821">
        <f t="shared" ca="1" si="306"/>
        <v>0.14456434099283011</v>
      </c>
      <c r="B9821">
        <f t="shared" ca="1" si="307"/>
        <v>1045643.409928301</v>
      </c>
    </row>
    <row r="9822" spans="1:2" x14ac:dyDescent="0.3">
      <c r="A9822">
        <f t="shared" ca="1" si="306"/>
        <v>9.54590385172462E-2</v>
      </c>
      <c r="B9822">
        <f t="shared" ca="1" si="307"/>
        <v>554590.38517246197</v>
      </c>
    </row>
    <row r="9823" spans="1:2" x14ac:dyDescent="0.3">
      <c r="A9823">
        <f t="shared" ca="1" si="306"/>
        <v>-0.14090181471458951</v>
      </c>
      <c r="B9823">
        <f t="shared" ca="1" si="307"/>
        <v>0</v>
      </c>
    </row>
    <row r="9824" spans="1:2" x14ac:dyDescent="0.3">
      <c r="A9824">
        <f t="shared" ca="1" si="306"/>
        <v>2.015340403874449E-2</v>
      </c>
      <c r="B9824">
        <f t="shared" ca="1" si="307"/>
        <v>0</v>
      </c>
    </row>
    <row r="9825" spans="1:2" x14ac:dyDescent="0.3">
      <c r="A9825">
        <f t="shared" ca="1" si="306"/>
        <v>1.5857003405622898E-2</v>
      </c>
      <c r="B9825">
        <f t="shared" ca="1" si="307"/>
        <v>0</v>
      </c>
    </row>
    <row r="9826" spans="1:2" x14ac:dyDescent="0.3">
      <c r="A9826">
        <f t="shared" ca="1" si="306"/>
        <v>5.4792568350382716E-2</v>
      </c>
      <c r="B9826">
        <f t="shared" ca="1" si="307"/>
        <v>147925.68350382714</v>
      </c>
    </row>
    <row r="9827" spans="1:2" x14ac:dyDescent="0.3">
      <c r="A9827">
        <f t="shared" ca="1" si="306"/>
        <v>7.9193588156850889E-2</v>
      </c>
      <c r="B9827">
        <f t="shared" ca="1" si="307"/>
        <v>391935.88156850886</v>
      </c>
    </row>
    <row r="9828" spans="1:2" x14ac:dyDescent="0.3">
      <c r="A9828">
        <f t="shared" ca="1" si="306"/>
        <v>0.18959923952367236</v>
      </c>
      <c r="B9828">
        <f t="shared" ca="1" si="307"/>
        <v>1495992.3952367236</v>
      </c>
    </row>
    <row r="9829" spans="1:2" x14ac:dyDescent="0.3">
      <c r="A9829">
        <f t="shared" ca="1" si="306"/>
        <v>0.17059999859089003</v>
      </c>
      <c r="B9829">
        <f t="shared" ca="1" si="307"/>
        <v>1305999.9859089002</v>
      </c>
    </row>
    <row r="9830" spans="1:2" x14ac:dyDescent="0.3">
      <c r="A9830">
        <f t="shared" ca="1" si="306"/>
        <v>-2.4175445781949231E-2</v>
      </c>
      <c r="B9830">
        <f t="shared" ca="1" si="307"/>
        <v>0</v>
      </c>
    </row>
    <row r="9831" spans="1:2" x14ac:dyDescent="0.3">
      <c r="A9831">
        <f t="shared" ca="1" si="306"/>
        <v>0.375060285130285</v>
      </c>
      <c r="B9831">
        <f t="shared" ca="1" si="307"/>
        <v>3350602.8513028501</v>
      </c>
    </row>
    <row r="9832" spans="1:2" x14ac:dyDescent="0.3">
      <c r="A9832">
        <f t="shared" ca="1" si="306"/>
        <v>-8.3876907486063648E-2</v>
      </c>
      <c r="B9832">
        <f t="shared" ca="1" si="307"/>
        <v>0</v>
      </c>
    </row>
    <row r="9833" spans="1:2" x14ac:dyDescent="0.3">
      <c r="A9833">
        <f t="shared" ca="1" si="306"/>
        <v>0.32734310102566877</v>
      </c>
      <c r="B9833">
        <f t="shared" ca="1" si="307"/>
        <v>2873431.0102566881</v>
      </c>
    </row>
    <row r="9834" spans="1:2" x14ac:dyDescent="0.3">
      <c r="A9834">
        <f t="shared" ca="1" si="306"/>
        <v>0.2387235624761524</v>
      </c>
      <c r="B9834">
        <f t="shared" ca="1" si="307"/>
        <v>1987235.6247615239</v>
      </c>
    </row>
    <row r="9835" spans="1:2" x14ac:dyDescent="0.3">
      <c r="A9835">
        <f t="shared" ca="1" si="306"/>
        <v>3.1855545614708616E-2</v>
      </c>
      <c r="B9835">
        <f t="shared" ca="1" si="307"/>
        <v>0</v>
      </c>
    </row>
    <row r="9836" spans="1:2" x14ac:dyDescent="0.3">
      <c r="A9836">
        <f t="shared" ca="1" si="306"/>
        <v>-8.4860475140421984E-2</v>
      </c>
      <c r="B9836">
        <f t="shared" ca="1" si="307"/>
        <v>0</v>
      </c>
    </row>
    <row r="9837" spans="1:2" x14ac:dyDescent="0.3">
      <c r="A9837">
        <f t="shared" ca="1" si="306"/>
        <v>0.12170788154246703</v>
      </c>
      <c r="B9837">
        <f t="shared" ca="1" si="307"/>
        <v>817078.81542467023</v>
      </c>
    </row>
    <row r="9838" spans="1:2" x14ac:dyDescent="0.3">
      <c r="A9838">
        <f t="shared" ca="1" si="306"/>
        <v>-0.1886218523654809</v>
      </c>
      <c r="B9838">
        <f t="shared" ca="1" si="307"/>
        <v>0</v>
      </c>
    </row>
    <row r="9839" spans="1:2" x14ac:dyDescent="0.3">
      <c r="A9839">
        <f t="shared" ca="1" si="306"/>
        <v>0.1133020000857245</v>
      </c>
      <c r="B9839">
        <f t="shared" ca="1" si="307"/>
        <v>733020.00085724494</v>
      </c>
    </row>
    <row r="9840" spans="1:2" x14ac:dyDescent="0.3">
      <c r="A9840">
        <f t="shared" ca="1" si="306"/>
        <v>-0.47276951702387121</v>
      </c>
      <c r="B9840">
        <f t="shared" ca="1" si="307"/>
        <v>0</v>
      </c>
    </row>
    <row r="9841" spans="1:2" x14ac:dyDescent="0.3">
      <c r="A9841">
        <f t="shared" ca="1" si="306"/>
        <v>0.13428800710743827</v>
      </c>
      <c r="B9841">
        <f t="shared" ca="1" si="307"/>
        <v>942880.07107438263</v>
      </c>
    </row>
    <row r="9842" spans="1:2" x14ac:dyDescent="0.3">
      <c r="A9842">
        <f t="shared" ca="1" si="306"/>
        <v>0.29139768609965566</v>
      </c>
      <c r="B9842">
        <f t="shared" ca="1" si="307"/>
        <v>2513976.8609965569</v>
      </c>
    </row>
    <row r="9843" spans="1:2" x14ac:dyDescent="0.3">
      <c r="A9843">
        <f t="shared" ca="1" si="306"/>
        <v>0.39072228821821647</v>
      </c>
      <c r="B9843">
        <f t="shared" ca="1" si="307"/>
        <v>3507222.882182165</v>
      </c>
    </row>
    <row r="9844" spans="1:2" x14ac:dyDescent="0.3">
      <c r="A9844">
        <f t="shared" ca="1" si="306"/>
        <v>-6.4048678934677722E-2</v>
      </c>
      <c r="B9844">
        <f t="shared" ca="1" si="307"/>
        <v>0</v>
      </c>
    </row>
    <row r="9845" spans="1:2" x14ac:dyDescent="0.3">
      <c r="A9845">
        <f t="shared" ca="1" si="306"/>
        <v>6.3234626992340975E-2</v>
      </c>
      <c r="B9845">
        <f t="shared" ca="1" si="307"/>
        <v>232346.26992340974</v>
      </c>
    </row>
    <row r="9846" spans="1:2" x14ac:dyDescent="0.3">
      <c r="A9846">
        <f t="shared" ca="1" si="306"/>
        <v>-0.17180715236718508</v>
      </c>
      <c r="B9846">
        <f t="shared" ca="1" si="307"/>
        <v>0</v>
      </c>
    </row>
    <row r="9847" spans="1:2" x14ac:dyDescent="0.3">
      <c r="A9847">
        <f t="shared" ca="1" si="306"/>
        <v>0.45976279677013182</v>
      </c>
      <c r="B9847">
        <f t="shared" ca="1" si="307"/>
        <v>4197627.9677013187</v>
      </c>
    </row>
    <row r="9848" spans="1:2" x14ac:dyDescent="0.3">
      <c r="A9848">
        <f t="shared" ca="1" si="306"/>
        <v>0.14717295415586645</v>
      </c>
      <c r="B9848">
        <f t="shared" ca="1" si="307"/>
        <v>1071729.5415586645</v>
      </c>
    </row>
    <row r="9849" spans="1:2" x14ac:dyDescent="0.3">
      <c r="A9849">
        <f t="shared" ca="1" si="306"/>
        <v>0.16249033566863905</v>
      </c>
      <c r="B9849">
        <f t="shared" ca="1" si="307"/>
        <v>1224903.3566863905</v>
      </c>
    </row>
    <row r="9850" spans="1:2" x14ac:dyDescent="0.3">
      <c r="A9850">
        <f t="shared" ca="1" si="306"/>
        <v>0.61892139698230875</v>
      </c>
      <c r="B9850">
        <f t="shared" ca="1" si="307"/>
        <v>5789213.9698230876</v>
      </c>
    </row>
    <row r="9851" spans="1:2" x14ac:dyDescent="0.3">
      <c r="A9851">
        <f t="shared" ca="1" si="306"/>
        <v>-0.23406994744986703</v>
      </c>
      <c r="B9851">
        <f t="shared" ca="1" si="307"/>
        <v>0</v>
      </c>
    </row>
    <row r="9852" spans="1:2" x14ac:dyDescent="0.3">
      <c r="A9852">
        <f t="shared" ca="1" si="306"/>
        <v>-0.13057590689484805</v>
      </c>
      <c r="B9852">
        <f t="shared" ca="1" si="307"/>
        <v>0</v>
      </c>
    </row>
    <row r="9853" spans="1:2" x14ac:dyDescent="0.3">
      <c r="A9853">
        <f t="shared" ca="1" si="306"/>
        <v>-5.6157588920302273E-2</v>
      </c>
      <c r="B9853">
        <f t="shared" ca="1" si="307"/>
        <v>0</v>
      </c>
    </row>
    <row r="9854" spans="1:2" x14ac:dyDescent="0.3">
      <c r="A9854">
        <f t="shared" ca="1" si="306"/>
        <v>-0.1394809444106187</v>
      </c>
      <c r="B9854">
        <f t="shared" ca="1" si="307"/>
        <v>0</v>
      </c>
    </row>
    <row r="9855" spans="1:2" x14ac:dyDescent="0.3">
      <c r="A9855">
        <f t="shared" ca="1" si="306"/>
        <v>-0.11153886683344134</v>
      </c>
      <c r="B9855">
        <f t="shared" ca="1" si="307"/>
        <v>0</v>
      </c>
    </row>
    <row r="9856" spans="1:2" x14ac:dyDescent="0.3">
      <c r="A9856">
        <f t="shared" ca="1" si="306"/>
        <v>0.32635891531898309</v>
      </c>
      <c r="B9856">
        <f t="shared" ca="1" si="307"/>
        <v>2863589.1531898309</v>
      </c>
    </row>
    <row r="9857" spans="1:2" x14ac:dyDescent="0.3">
      <c r="A9857">
        <f t="shared" ca="1" si="306"/>
        <v>-0.10426935598476179</v>
      </c>
      <c r="B9857">
        <f t="shared" ca="1" si="307"/>
        <v>0</v>
      </c>
    </row>
    <row r="9858" spans="1:2" x14ac:dyDescent="0.3">
      <c r="A9858">
        <f t="shared" ref="A9858:A9921" ca="1" si="308">mean+sd*NORMSINV(RAND())</f>
        <v>-6.1319887302321394E-2</v>
      </c>
      <c r="B9858">
        <f t="shared" ref="B9858:B9921" ca="1" si="309">10000000*MAX(A9858-K,0)</f>
        <v>0</v>
      </c>
    </row>
    <row r="9859" spans="1:2" x14ac:dyDescent="0.3">
      <c r="A9859">
        <f t="shared" ca="1" si="308"/>
        <v>0.34875312135746273</v>
      </c>
      <c r="B9859">
        <f t="shared" ca="1" si="309"/>
        <v>3087531.2135746274</v>
      </c>
    </row>
    <row r="9860" spans="1:2" x14ac:dyDescent="0.3">
      <c r="A9860">
        <f t="shared" ca="1" si="308"/>
        <v>0.19624265299498073</v>
      </c>
      <c r="B9860">
        <f t="shared" ca="1" si="309"/>
        <v>1562426.5299498071</v>
      </c>
    </row>
    <row r="9861" spans="1:2" x14ac:dyDescent="0.3">
      <c r="A9861">
        <f t="shared" ca="1" si="308"/>
        <v>1.5162518644431244E-3</v>
      </c>
      <c r="B9861">
        <f t="shared" ca="1" si="309"/>
        <v>0</v>
      </c>
    </row>
    <row r="9862" spans="1:2" x14ac:dyDescent="0.3">
      <c r="A9862">
        <f t="shared" ca="1" si="308"/>
        <v>0.1021333656278746</v>
      </c>
      <c r="B9862">
        <f t="shared" ca="1" si="309"/>
        <v>621333.65627874597</v>
      </c>
    </row>
    <row r="9863" spans="1:2" x14ac:dyDescent="0.3">
      <c r="A9863">
        <f t="shared" ca="1" si="308"/>
        <v>-3.4872895035652468E-2</v>
      </c>
      <c r="B9863">
        <f t="shared" ca="1" si="309"/>
        <v>0</v>
      </c>
    </row>
    <row r="9864" spans="1:2" x14ac:dyDescent="0.3">
      <c r="A9864">
        <f t="shared" ca="1" si="308"/>
        <v>1.8545077945545364E-2</v>
      </c>
      <c r="B9864">
        <f t="shared" ca="1" si="309"/>
        <v>0</v>
      </c>
    </row>
    <row r="9865" spans="1:2" x14ac:dyDescent="0.3">
      <c r="A9865">
        <f t="shared" ca="1" si="308"/>
        <v>4.9244619271917714E-2</v>
      </c>
      <c r="B9865">
        <f t="shared" ca="1" si="309"/>
        <v>92446.192719177125</v>
      </c>
    </row>
    <row r="9866" spans="1:2" x14ac:dyDescent="0.3">
      <c r="A9866">
        <f t="shared" ca="1" si="308"/>
        <v>7.4304813498041952E-2</v>
      </c>
      <c r="B9866">
        <f t="shared" ca="1" si="309"/>
        <v>343048.13498041953</v>
      </c>
    </row>
    <row r="9867" spans="1:2" x14ac:dyDescent="0.3">
      <c r="A9867">
        <f t="shared" ca="1" si="308"/>
        <v>0.30358543413490657</v>
      </c>
      <c r="B9867">
        <f t="shared" ca="1" si="309"/>
        <v>2635854.3413490658</v>
      </c>
    </row>
    <row r="9868" spans="1:2" x14ac:dyDescent="0.3">
      <c r="A9868">
        <f t="shared" ca="1" si="308"/>
        <v>0.38602872576504194</v>
      </c>
      <c r="B9868">
        <f t="shared" ca="1" si="309"/>
        <v>3460287.2576504196</v>
      </c>
    </row>
    <row r="9869" spans="1:2" x14ac:dyDescent="0.3">
      <c r="A9869">
        <f t="shared" ca="1" si="308"/>
        <v>-0.16824566133192193</v>
      </c>
      <c r="B9869">
        <f t="shared" ca="1" si="309"/>
        <v>0</v>
      </c>
    </row>
    <row r="9870" spans="1:2" x14ac:dyDescent="0.3">
      <c r="A9870">
        <f t="shared" ca="1" si="308"/>
        <v>-6.9677582437275329E-2</v>
      </c>
      <c r="B9870">
        <f t="shared" ca="1" si="309"/>
        <v>0</v>
      </c>
    </row>
    <row r="9871" spans="1:2" x14ac:dyDescent="0.3">
      <c r="A9871">
        <f t="shared" ca="1" si="308"/>
        <v>-0.38914975017528897</v>
      </c>
      <c r="B9871">
        <f t="shared" ca="1" si="309"/>
        <v>0</v>
      </c>
    </row>
    <row r="9872" spans="1:2" x14ac:dyDescent="0.3">
      <c r="A9872">
        <f t="shared" ca="1" si="308"/>
        <v>0.13893132441325046</v>
      </c>
      <c r="B9872">
        <f t="shared" ca="1" si="309"/>
        <v>989313.24413250445</v>
      </c>
    </row>
    <row r="9873" spans="1:2" x14ac:dyDescent="0.3">
      <c r="A9873">
        <f t="shared" ca="1" si="308"/>
        <v>0.25611757808077573</v>
      </c>
      <c r="B9873">
        <f t="shared" ca="1" si="309"/>
        <v>2161175.7808077573</v>
      </c>
    </row>
    <row r="9874" spans="1:2" x14ac:dyDescent="0.3">
      <c r="A9874">
        <f t="shared" ca="1" si="308"/>
        <v>8.6811890225862318E-2</v>
      </c>
      <c r="B9874">
        <f t="shared" ca="1" si="309"/>
        <v>468118.90225862316</v>
      </c>
    </row>
    <row r="9875" spans="1:2" x14ac:dyDescent="0.3">
      <c r="A9875">
        <f t="shared" ca="1" si="308"/>
        <v>8.5317396334284396E-2</v>
      </c>
      <c r="B9875">
        <f t="shared" ca="1" si="309"/>
        <v>453173.96334284393</v>
      </c>
    </row>
    <row r="9876" spans="1:2" x14ac:dyDescent="0.3">
      <c r="A9876">
        <f t="shared" ca="1" si="308"/>
        <v>-0.22120317818229496</v>
      </c>
      <c r="B9876">
        <f t="shared" ca="1" si="309"/>
        <v>0</v>
      </c>
    </row>
    <row r="9877" spans="1:2" x14ac:dyDescent="0.3">
      <c r="A9877">
        <f t="shared" ca="1" si="308"/>
        <v>-2.3357556098853385E-2</v>
      </c>
      <c r="B9877">
        <f t="shared" ca="1" si="309"/>
        <v>0</v>
      </c>
    </row>
    <row r="9878" spans="1:2" x14ac:dyDescent="0.3">
      <c r="A9878">
        <f t="shared" ca="1" si="308"/>
        <v>0.31661743062327952</v>
      </c>
      <c r="B9878">
        <f t="shared" ca="1" si="309"/>
        <v>2766174.3062327956</v>
      </c>
    </row>
    <row r="9879" spans="1:2" x14ac:dyDescent="0.3">
      <c r="A9879">
        <f t="shared" ca="1" si="308"/>
        <v>0.24756161936123072</v>
      </c>
      <c r="B9879">
        <f t="shared" ca="1" si="309"/>
        <v>2075616.1936123071</v>
      </c>
    </row>
    <row r="9880" spans="1:2" x14ac:dyDescent="0.3">
      <c r="A9880">
        <f t="shared" ca="1" si="308"/>
        <v>5.8321021575994766E-2</v>
      </c>
      <c r="B9880">
        <f t="shared" ca="1" si="309"/>
        <v>183210.21575994766</v>
      </c>
    </row>
    <row r="9881" spans="1:2" x14ac:dyDescent="0.3">
      <c r="A9881">
        <f t="shared" ca="1" si="308"/>
        <v>-4.0270621580890897E-2</v>
      </c>
      <c r="B9881">
        <f t="shared" ca="1" si="309"/>
        <v>0</v>
      </c>
    </row>
    <row r="9882" spans="1:2" x14ac:dyDescent="0.3">
      <c r="A9882">
        <f t="shared" ca="1" si="308"/>
        <v>-0.13925883186974669</v>
      </c>
      <c r="B9882">
        <f t="shared" ca="1" si="309"/>
        <v>0</v>
      </c>
    </row>
    <row r="9883" spans="1:2" x14ac:dyDescent="0.3">
      <c r="A9883">
        <f t="shared" ca="1" si="308"/>
        <v>3.4702726364744016E-2</v>
      </c>
      <c r="B9883">
        <f t="shared" ca="1" si="309"/>
        <v>0</v>
      </c>
    </row>
    <row r="9884" spans="1:2" x14ac:dyDescent="0.3">
      <c r="A9884">
        <f t="shared" ca="1" si="308"/>
        <v>-0.1817905981644678</v>
      </c>
      <c r="B9884">
        <f t="shared" ca="1" si="309"/>
        <v>0</v>
      </c>
    </row>
    <row r="9885" spans="1:2" x14ac:dyDescent="0.3">
      <c r="A9885">
        <f t="shared" ca="1" si="308"/>
        <v>0.30406747803390605</v>
      </c>
      <c r="B9885">
        <f t="shared" ca="1" si="309"/>
        <v>2640674.7803390608</v>
      </c>
    </row>
    <row r="9886" spans="1:2" x14ac:dyDescent="0.3">
      <c r="A9886">
        <f t="shared" ca="1" si="308"/>
        <v>0.19705371301133484</v>
      </c>
      <c r="B9886">
        <f t="shared" ca="1" si="309"/>
        <v>1570537.1301133484</v>
      </c>
    </row>
    <row r="9887" spans="1:2" x14ac:dyDescent="0.3">
      <c r="A9887">
        <f t="shared" ca="1" si="308"/>
        <v>-0.21506859072693146</v>
      </c>
      <c r="B9887">
        <f t="shared" ca="1" si="309"/>
        <v>0</v>
      </c>
    </row>
    <row r="9888" spans="1:2" x14ac:dyDescent="0.3">
      <c r="A9888">
        <f t="shared" ca="1" si="308"/>
        <v>-0.11366934460262738</v>
      </c>
      <c r="B9888">
        <f t="shared" ca="1" si="309"/>
        <v>0</v>
      </c>
    </row>
    <row r="9889" spans="1:2" x14ac:dyDescent="0.3">
      <c r="A9889">
        <f t="shared" ca="1" si="308"/>
        <v>-0.10512553960094999</v>
      </c>
      <c r="B9889">
        <f t="shared" ca="1" si="309"/>
        <v>0</v>
      </c>
    </row>
    <row r="9890" spans="1:2" x14ac:dyDescent="0.3">
      <c r="A9890">
        <f t="shared" ca="1" si="308"/>
        <v>0.12012200580474741</v>
      </c>
      <c r="B9890">
        <f t="shared" ca="1" si="309"/>
        <v>801220.05804747401</v>
      </c>
    </row>
    <row r="9891" spans="1:2" x14ac:dyDescent="0.3">
      <c r="A9891">
        <f t="shared" ca="1" si="308"/>
        <v>0.37514411649089413</v>
      </c>
      <c r="B9891">
        <f t="shared" ca="1" si="309"/>
        <v>3351441.1649089414</v>
      </c>
    </row>
    <row r="9892" spans="1:2" x14ac:dyDescent="0.3">
      <c r="A9892">
        <f t="shared" ca="1" si="308"/>
        <v>-3.7881716566549692E-2</v>
      </c>
      <c r="B9892">
        <f t="shared" ca="1" si="309"/>
        <v>0</v>
      </c>
    </row>
    <row r="9893" spans="1:2" x14ac:dyDescent="0.3">
      <c r="A9893">
        <f t="shared" ca="1" si="308"/>
        <v>7.055383659129931E-2</v>
      </c>
      <c r="B9893">
        <f t="shared" ca="1" si="309"/>
        <v>305538.36591299309</v>
      </c>
    </row>
    <row r="9894" spans="1:2" x14ac:dyDescent="0.3">
      <c r="A9894">
        <f t="shared" ca="1" si="308"/>
        <v>-6.6253229367920816E-2</v>
      </c>
      <c r="B9894">
        <f t="shared" ca="1" si="309"/>
        <v>0</v>
      </c>
    </row>
    <row r="9895" spans="1:2" x14ac:dyDescent="0.3">
      <c r="A9895">
        <f t="shared" ca="1" si="308"/>
        <v>2.2624369338225137E-2</v>
      </c>
      <c r="B9895">
        <f t="shared" ca="1" si="309"/>
        <v>0</v>
      </c>
    </row>
    <row r="9896" spans="1:2" x14ac:dyDescent="0.3">
      <c r="A9896">
        <f t="shared" ca="1" si="308"/>
        <v>-3.7393796316451816E-3</v>
      </c>
      <c r="B9896">
        <f t="shared" ca="1" si="309"/>
        <v>0</v>
      </c>
    </row>
    <row r="9897" spans="1:2" x14ac:dyDescent="0.3">
      <c r="A9897">
        <f t="shared" ca="1" si="308"/>
        <v>0.17629640656211726</v>
      </c>
      <c r="B9897">
        <f t="shared" ca="1" si="309"/>
        <v>1362964.0656211725</v>
      </c>
    </row>
    <row r="9898" spans="1:2" x14ac:dyDescent="0.3">
      <c r="A9898">
        <f t="shared" ca="1" si="308"/>
        <v>0.1149403406063339</v>
      </c>
      <c r="B9898">
        <f t="shared" ca="1" si="309"/>
        <v>749403.40606333897</v>
      </c>
    </row>
    <row r="9899" spans="1:2" x14ac:dyDescent="0.3">
      <c r="A9899">
        <f t="shared" ca="1" si="308"/>
        <v>-0.32147003510773775</v>
      </c>
      <c r="B9899">
        <f t="shared" ca="1" si="309"/>
        <v>0</v>
      </c>
    </row>
    <row r="9900" spans="1:2" x14ac:dyDescent="0.3">
      <c r="A9900">
        <f t="shared" ca="1" si="308"/>
        <v>0.30596721964792772</v>
      </c>
      <c r="B9900">
        <f t="shared" ca="1" si="309"/>
        <v>2659672.1964792772</v>
      </c>
    </row>
    <row r="9901" spans="1:2" x14ac:dyDescent="0.3">
      <c r="A9901">
        <f t="shared" ca="1" si="308"/>
        <v>-0.44184055794248339</v>
      </c>
      <c r="B9901">
        <f t="shared" ca="1" si="309"/>
        <v>0</v>
      </c>
    </row>
    <row r="9902" spans="1:2" x14ac:dyDescent="0.3">
      <c r="A9902">
        <f t="shared" ca="1" si="308"/>
        <v>-0.19670567305915426</v>
      </c>
      <c r="B9902">
        <f t="shared" ca="1" si="309"/>
        <v>0</v>
      </c>
    </row>
    <row r="9903" spans="1:2" x14ac:dyDescent="0.3">
      <c r="A9903">
        <f t="shared" ca="1" si="308"/>
        <v>0.23976342169816312</v>
      </c>
      <c r="B9903">
        <f t="shared" ca="1" si="309"/>
        <v>1997634.216981631</v>
      </c>
    </row>
    <row r="9904" spans="1:2" x14ac:dyDescent="0.3">
      <c r="A9904">
        <f t="shared" ca="1" si="308"/>
        <v>-9.132211420160645E-2</v>
      </c>
      <c r="B9904">
        <f t="shared" ca="1" si="309"/>
        <v>0</v>
      </c>
    </row>
    <row r="9905" spans="1:2" x14ac:dyDescent="0.3">
      <c r="A9905">
        <f t="shared" ca="1" si="308"/>
        <v>2.1990832300713966E-2</v>
      </c>
      <c r="B9905">
        <f t="shared" ca="1" si="309"/>
        <v>0</v>
      </c>
    </row>
    <row r="9906" spans="1:2" x14ac:dyDescent="0.3">
      <c r="A9906">
        <f t="shared" ca="1" si="308"/>
        <v>0.17814499634160297</v>
      </c>
      <c r="B9906">
        <f t="shared" ca="1" si="309"/>
        <v>1381449.9634160297</v>
      </c>
    </row>
    <row r="9907" spans="1:2" x14ac:dyDescent="0.3">
      <c r="A9907">
        <f t="shared" ca="1" si="308"/>
        <v>0.14483485523087664</v>
      </c>
      <c r="B9907">
        <f t="shared" ca="1" si="309"/>
        <v>1048348.5523087663</v>
      </c>
    </row>
    <row r="9908" spans="1:2" x14ac:dyDescent="0.3">
      <c r="A9908">
        <f t="shared" ca="1" si="308"/>
        <v>0.27072820764787431</v>
      </c>
      <c r="B9908">
        <f t="shared" ca="1" si="309"/>
        <v>2307282.076478743</v>
      </c>
    </row>
    <row r="9909" spans="1:2" x14ac:dyDescent="0.3">
      <c r="A9909">
        <f t="shared" ca="1" si="308"/>
        <v>1.227406451335504E-3</v>
      </c>
      <c r="B9909">
        <f t="shared" ca="1" si="309"/>
        <v>0</v>
      </c>
    </row>
    <row r="9910" spans="1:2" x14ac:dyDescent="0.3">
      <c r="A9910">
        <f t="shared" ca="1" si="308"/>
        <v>-3.3823184817729585E-2</v>
      </c>
      <c r="B9910">
        <f t="shared" ca="1" si="309"/>
        <v>0</v>
      </c>
    </row>
    <row r="9911" spans="1:2" x14ac:dyDescent="0.3">
      <c r="A9911">
        <f t="shared" ca="1" si="308"/>
        <v>2.1007603220375971E-2</v>
      </c>
      <c r="B9911">
        <f t="shared" ca="1" si="309"/>
        <v>0</v>
      </c>
    </row>
    <row r="9912" spans="1:2" x14ac:dyDescent="0.3">
      <c r="A9912">
        <f t="shared" ca="1" si="308"/>
        <v>-0.10296168686675998</v>
      </c>
      <c r="B9912">
        <f t="shared" ca="1" si="309"/>
        <v>0</v>
      </c>
    </row>
    <row r="9913" spans="1:2" x14ac:dyDescent="0.3">
      <c r="A9913">
        <f t="shared" ca="1" si="308"/>
        <v>0.38861080672763298</v>
      </c>
      <c r="B9913">
        <f t="shared" ca="1" si="309"/>
        <v>3486108.0672763302</v>
      </c>
    </row>
    <row r="9914" spans="1:2" x14ac:dyDescent="0.3">
      <c r="A9914">
        <f t="shared" ca="1" si="308"/>
        <v>1.1035266682988827E-2</v>
      </c>
      <c r="B9914">
        <f t="shared" ca="1" si="309"/>
        <v>0</v>
      </c>
    </row>
    <row r="9915" spans="1:2" x14ac:dyDescent="0.3">
      <c r="A9915">
        <f t="shared" ca="1" si="308"/>
        <v>-0.11462774822576489</v>
      </c>
      <c r="B9915">
        <f t="shared" ca="1" si="309"/>
        <v>0</v>
      </c>
    </row>
    <row r="9916" spans="1:2" x14ac:dyDescent="0.3">
      <c r="A9916">
        <f t="shared" ca="1" si="308"/>
        <v>6.0150986354919875E-2</v>
      </c>
      <c r="B9916">
        <f t="shared" ca="1" si="309"/>
        <v>201509.86354919875</v>
      </c>
    </row>
    <row r="9917" spans="1:2" x14ac:dyDescent="0.3">
      <c r="A9917">
        <f t="shared" ca="1" si="308"/>
        <v>0.14323967962017517</v>
      </c>
      <c r="B9917">
        <f t="shared" ca="1" si="309"/>
        <v>1032396.7962017516</v>
      </c>
    </row>
    <row r="9918" spans="1:2" x14ac:dyDescent="0.3">
      <c r="A9918">
        <f t="shared" ca="1" si="308"/>
        <v>0.24452809810245396</v>
      </c>
      <c r="B9918">
        <f t="shared" ca="1" si="309"/>
        <v>2045280.9810245396</v>
      </c>
    </row>
    <row r="9919" spans="1:2" x14ac:dyDescent="0.3">
      <c r="A9919">
        <f t="shared" ca="1" si="308"/>
        <v>0.12790355203112763</v>
      </c>
      <c r="B9919">
        <f t="shared" ca="1" si="309"/>
        <v>879035.5203112762</v>
      </c>
    </row>
    <row r="9920" spans="1:2" x14ac:dyDescent="0.3">
      <c r="A9920">
        <f t="shared" ca="1" si="308"/>
        <v>-3.0943847964075497E-2</v>
      </c>
      <c r="B9920">
        <f t="shared" ca="1" si="309"/>
        <v>0</v>
      </c>
    </row>
    <row r="9921" spans="1:2" x14ac:dyDescent="0.3">
      <c r="A9921">
        <f t="shared" ca="1" si="308"/>
        <v>0.38139492804237207</v>
      </c>
      <c r="B9921">
        <f t="shared" ca="1" si="309"/>
        <v>3413949.2804237208</v>
      </c>
    </row>
    <row r="9922" spans="1:2" x14ac:dyDescent="0.3">
      <c r="A9922">
        <f t="shared" ref="A9922:A9985" ca="1" si="310">mean+sd*NORMSINV(RAND())</f>
        <v>0.11793270655505522</v>
      </c>
      <c r="B9922">
        <f t="shared" ref="B9922:B9985" ca="1" si="311">10000000*MAX(A9922-K,0)</f>
        <v>779327.0655505521</v>
      </c>
    </row>
    <row r="9923" spans="1:2" x14ac:dyDescent="0.3">
      <c r="A9923">
        <f t="shared" ca="1" si="310"/>
        <v>-0.18900239025373211</v>
      </c>
      <c r="B9923">
        <f t="shared" ca="1" si="311"/>
        <v>0</v>
      </c>
    </row>
    <row r="9924" spans="1:2" x14ac:dyDescent="0.3">
      <c r="A9924">
        <f t="shared" ca="1" si="310"/>
        <v>-1.7465271344351718E-2</v>
      </c>
      <c r="B9924">
        <f t="shared" ca="1" si="311"/>
        <v>0</v>
      </c>
    </row>
    <row r="9925" spans="1:2" x14ac:dyDescent="0.3">
      <c r="A9925">
        <f t="shared" ca="1" si="310"/>
        <v>0.10076220407444721</v>
      </c>
      <c r="B9925">
        <f t="shared" ca="1" si="311"/>
        <v>607622.04074447206</v>
      </c>
    </row>
    <row r="9926" spans="1:2" x14ac:dyDescent="0.3">
      <c r="A9926">
        <f t="shared" ca="1" si="310"/>
        <v>0.15907695529833432</v>
      </c>
      <c r="B9926">
        <f t="shared" ca="1" si="311"/>
        <v>1190769.5529833431</v>
      </c>
    </row>
    <row r="9927" spans="1:2" x14ac:dyDescent="0.3">
      <c r="A9927">
        <f t="shared" ca="1" si="310"/>
        <v>7.7024966390340566E-2</v>
      </c>
      <c r="B9927">
        <f t="shared" ca="1" si="311"/>
        <v>370249.66390340566</v>
      </c>
    </row>
    <row r="9928" spans="1:2" x14ac:dyDescent="0.3">
      <c r="A9928">
        <f t="shared" ca="1" si="310"/>
        <v>-1.605413090681726E-2</v>
      </c>
      <c r="B9928">
        <f t="shared" ca="1" si="311"/>
        <v>0</v>
      </c>
    </row>
    <row r="9929" spans="1:2" x14ac:dyDescent="0.3">
      <c r="A9929">
        <f t="shared" ca="1" si="310"/>
        <v>-0.21620365013586668</v>
      </c>
      <c r="B9929">
        <f t="shared" ca="1" si="311"/>
        <v>0</v>
      </c>
    </row>
    <row r="9930" spans="1:2" x14ac:dyDescent="0.3">
      <c r="A9930">
        <f t="shared" ca="1" si="310"/>
        <v>0.13712082336561887</v>
      </c>
      <c r="B9930">
        <f t="shared" ca="1" si="311"/>
        <v>971208.23365618859</v>
      </c>
    </row>
    <row r="9931" spans="1:2" x14ac:dyDescent="0.3">
      <c r="A9931">
        <f t="shared" ca="1" si="310"/>
        <v>0.23313420380057914</v>
      </c>
      <c r="B9931">
        <f t="shared" ca="1" si="311"/>
        <v>1931342.0380057914</v>
      </c>
    </row>
    <row r="9932" spans="1:2" x14ac:dyDescent="0.3">
      <c r="A9932">
        <f t="shared" ca="1" si="310"/>
        <v>-0.14243222136723299</v>
      </c>
      <c r="B9932">
        <f t="shared" ca="1" si="311"/>
        <v>0</v>
      </c>
    </row>
    <row r="9933" spans="1:2" x14ac:dyDescent="0.3">
      <c r="A9933">
        <f t="shared" ca="1" si="310"/>
        <v>-7.3625539496549555E-2</v>
      </c>
      <c r="B9933">
        <f t="shared" ca="1" si="311"/>
        <v>0</v>
      </c>
    </row>
    <row r="9934" spans="1:2" x14ac:dyDescent="0.3">
      <c r="A9934">
        <f t="shared" ca="1" si="310"/>
        <v>0.12663567175812995</v>
      </c>
      <c r="B9934">
        <f t="shared" ca="1" si="311"/>
        <v>866356.71758129948</v>
      </c>
    </row>
    <row r="9935" spans="1:2" x14ac:dyDescent="0.3">
      <c r="A9935">
        <f t="shared" ca="1" si="310"/>
        <v>0.18282792836594308</v>
      </c>
      <c r="B9935">
        <f t="shared" ca="1" si="311"/>
        <v>1428279.2836594307</v>
      </c>
    </row>
    <row r="9936" spans="1:2" x14ac:dyDescent="0.3">
      <c r="A9936">
        <f t="shared" ca="1" si="310"/>
        <v>-2.8454735795144265E-2</v>
      </c>
      <c r="B9936">
        <f t="shared" ca="1" si="311"/>
        <v>0</v>
      </c>
    </row>
    <row r="9937" spans="1:2" x14ac:dyDescent="0.3">
      <c r="A9937">
        <f t="shared" ca="1" si="310"/>
        <v>-7.782148349762362E-2</v>
      </c>
      <c r="B9937">
        <f t="shared" ca="1" si="311"/>
        <v>0</v>
      </c>
    </row>
    <row r="9938" spans="1:2" x14ac:dyDescent="0.3">
      <c r="A9938">
        <f t="shared" ca="1" si="310"/>
        <v>7.2786229058168617E-2</v>
      </c>
      <c r="B9938">
        <f t="shared" ca="1" si="311"/>
        <v>327862.29058168613</v>
      </c>
    </row>
    <row r="9939" spans="1:2" x14ac:dyDescent="0.3">
      <c r="A9939">
        <f t="shared" ca="1" si="310"/>
        <v>0.30609018706348301</v>
      </c>
      <c r="B9939">
        <f t="shared" ca="1" si="311"/>
        <v>2660901.8706348301</v>
      </c>
    </row>
    <row r="9940" spans="1:2" x14ac:dyDescent="0.3">
      <c r="A9940">
        <f t="shared" ca="1" si="310"/>
        <v>0.14704908256096072</v>
      </c>
      <c r="B9940">
        <f t="shared" ca="1" si="311"/>
        <v>1070490.8256096072</v>
      </c>
    </row>
    <row r="9941" spans="1:2" x14ac:dyDescent="0.3">
      <c r="A9941">
        <f t="shared" ca="1" si="310"/>
        <v>0.26717921089714641</v>
      </c>
      <c r="B9941">
        <f t="shared" ca="1" si="311"/>
        <v>2271792.108971464</v>
      </c>
    </row>
    <row r="9942" spans="1:2" x14ac:dyDescent="0.3">
      <c r="A9942">
        <f t="shared" ca="1" si="310"/>
        <v>0.21730375635133192</v>
      </c>
      <c r="B9942">
        <f t="shared" ca="1" si="311"/>
        <v>1773037.5635133192</v>
      </c>
    </row>
    <row r="9943" spans="1:2" x14ac:dyDescent="0.3">
      <c r="A9943">
        <f t="shared" ca="1" si="310"/>
        <v>-3.2991674469604632E-2</v>
      </c>
      <c r="B9943">
        <f t="shared" ca="1" si="311"/>
        <v>0</v>
      </c>
    </row>
    <row r="9944" spans="1:2" x14ac:dyDescent="0.3">
      <c r="A9944">
        <f t="shared" ca="1" si="310"/>
        <v>7.5159616761475062E-2</v>
      </c>
      <c r="B9944">
        <f t="shared" ca="1" si="311"/>
        <v>351596.16761475062</v>
      </c>
    </row>
    <row r="9945" spans="1:2" x14ac:dyDescent="0.3">
      <c r="A9945">
        <f t="shared" ca="1" si="310"/>
        <v>6.2627865063450125E-2</v>
      </c>
      <c r="B9945">
        <f t="shared" ca="1" si="311"/>
        <v>226278.65063450125</v>
      </c>
    </row>
    <row r="9946" spans="1:2" x14ac:dyDescent="0.3">
      <c r="A9946">
        <f t="shared" ca="1" si="310"/>
        <v>-1.6562976849230734E-2</v>
      </c>
      <c r="B9946">
        <f t="shared" ca="1" si="311"/>
        <v>0</v>
      </c>
    </row>
    <row r="9947" spans="1:2" x14ac:dyDescent="0.3">
      <c r="A9947">
        <f t="shared" ca="1" si="310"/>
        <v>-0.20147084025385004</v>
      </c>
      <c r="B9947">
        <f t="shared" ca="1" si="311"/>
        <v>0</v>
      </c>
    </row>
    <row r="9948" spans="1:2" x14ac:dyDescent="0.3">
      <c r="A9948">
        <f t="shared" ca="1" si="310"/>
        <v>-0.30452701369092272</v>
      </c>
      <c r="B9948">
        <f t="shared" ca="1" si="311"/>
        <v>0</v>
      </c>
    </row>
    <row r="9949" spans="1:2" x14ac:dyDescent="0.3">
      <c r="A9949">
        <f t="shared" ca="1" si="310"/>
        <v>-0.23958460902198059</v>
      </c>
      <c r="B9949">
        <f t="shared" ca="1" si="311"/>
        <v>0</v>
      </c>
    </row>
    <row r="9950" spans="1:2" x14ac:dyDescent="0.3">
      <c r="A9950">
        <f t="shared" ca="1" si="310"/>
        <v>5.9493108682182119E-2</v>
      </c>
      <c r="B9950">
        <f t="shared" ca="1" si="311"/>
        <v>194931.0868218212</v>
      </c>
    </row>
    <row r="9951" spans="1:2" x14ac:dyDescent="0.3">
      <c r="A9951">
        <f t="shared" ca="1" si="310"/>
        <v>0.24048880046983728</v>
      </c>
      <c r="B9951">
        <f t="shared" ca="1" si="311"/>
        <v>2004888.0046983727</v>
      </c>
    </row>
    <row r="9952" spans="1:2" x14ac:dyDescent="0.3">
      <c r="A9952">
        <f t="shared" ca="1" si="310"/>
        <v>0.44450771524083099</v>
      </c>
      <c r="B9952">
        <f t="shared" ca="1" si="311"/>
        <v>4045077.1524083102</v>
      </c>
    </row>
    <row r="9953" spans="1:2" x14ac:dyDescent="0.3">
      <c r="A9953">
        <f t="shared" ca="1" si="310"/>
        <v>0.18552779308713008</v>
      </c>
      <c r="B9953">
        <f t="shared" ca="1" si="311"/>
        <v>1455277.9308713006</v>
      </c>
    </row>
    <row r="9954" spans="1:2" x14ac:dyDescent="0.3">
      <c r="A9954">
        <f t="shared" ca="1" si="310"/>
        <v>0.21094195844974545</v>
      </c>
      <c r="B9954">
        <f t="shared" ca="1" si="311"/>
        <v>1709419.5844974543</v>
      </c>
    </row>
    <row r="9955" spans="1:2" x14ac:dyDescent="0.3">
      <c r="A9955">
        <f t="shared" ca="1" si="310"/>
        <v>9.1319452129343004E-2</v>
      </c>
      <c r="B9955">
        <f t="shared" ca="1" si="311"/>
        <v>513194.52129343001</v>
      </c>
    </row>
    <row r="9956" spans="1:2" x14ac:dyDescent="0.3">
      <c r="A9956">
        <f t="shared" ca="1" si="310"/>
        <v>0.42728839632118704</v>
      </c>
      <c r="B9956">
        <f t="shared" ca="1" si="311"/>
        <v>3872883.9632118708</v>
      </c>
    </row>
    <row r="9957" spans="1:2" x14ac:dyDescent="0.3">
      <c r="A9957">
        <f t="shared" ca="1" si="310"/>
        <v>0.11313639322788176</v>
      </c>
      <c r="B9957">
        <f t="shared" ca="1" si="311"/>
        <v>731363.93227881764</v>
      </c>
    </row>
    <row r="9958" spans="1:2" x14ac:dyDescent="0.3">
      <c r="A9958">
        <f t="shared" ca="1" si="310"/>
        <v>-0.20174126923806984</v>
      </c>
      <c r="B9958">
        <f t="shared" ca="1" si="311"/>
        <v>0</v>
      </c>
    </row>
    <row r="9959" spans="1:2" x14ac:dyDescent="0.3">
      <c r="A9959">
        <f t="shared" ca="1" si="310"/>
        <v>-7.0257681171122036E-2</v>
      </c>
      <c r="B9959">
        <f t="shared" ca="1" si="311"/>
        <v>0</v>
      </c>
    </row>
    <row r="9960" spans="1:2" x14ac:dyDescent="0.3">
      <c r="A9960">
        <f t="shared" ca="1" si="310"/>
        <v>0.30007674357483521</v>
      </c>
      <c r="B9960">
        <f t="shared" ca="1" si="311"/>
        <v>2600767.4357483522</v>
      </c>
    </row>
    <row r="9961" spans="1:2" x14ac:dyDescent="0.3">
      <c r="A9961">
        <f t="shared" ca="1" si="310"/>
        <v>-0.1006256125181053</v>
      </c>
      <c r="B9961">
        <f t="shared" ca="1" si="311"/>
        <v>0</v>
      </c>
    </row>
    <row r="9962" spans="1:2" x14ac:dyDescent="0.3">
      <c r="A9962">
        <f t="shared" ca="1" si="310"/>
        <v>-3.1919728458705332E-2</v>
      </c>
      <c r="B9962">
        <f t="shared" ca="1" si="311"/>
        <v>0</v>
      </c>
    </row>
    <row r="9963" spans="1:2" x14ac:dyDescent="0.3">
      <c r="A9963">
        <f t="shared" ca="1" si="310"/>
        <v>0.24228300104064066</v>
      </c>
      <c r="B9963">
        <f t="shared" ca="1" si="311"/>
        <v>2022830.0104064064</v>
      </c>
    </row>
    <row r="9964" spans="1:2" x14ac:dyDescent="0.3">
      <c r="A9964">
        <f t="shared" ca="1" si="310"/>
        <v>-2.5878236253967957E-2</v>
      </c>
      <c r="B9964">
        <f t="shared" ca="1" si="311"/>
        <v>0</v>
      </c>
    </row>
    <row r="9965" spans="1:2" x14ac:dyDescent="0.3">
      <c r="A9965">
        <f t="shared" ca="1" si="310"/>
        <v>-1.5523144378989356E-2</v>
      </c>
      <c r="B9965">
        <f t="shared" ca="1" si="311"/>
        <v>0</v>
      </c>
    </row>
    <row r="9966" spans="1:2" x14ac:dyDescent="0.3">
      <c r="A9966">
        <f t="shared" ca="1" si="310"/>
        <v>0.27478059932588256</v>
      </c>
      <c r="B9966">
        <f t="shared" ca="1" si="311"/>
        <v>2347805.9932588255</v>
      </c>
    </row>
    <row r="9967" spans="1:2" x14ac:dyDescent="0.3">
      <c r="A9967">
        <f t="shared" ca="1" si="310"/>
        <v>-8.4367194993560393E-2</v>
      </c>
      <c r="B9967">
        <f t="shared" ca="1" si="311"/>
        <v>0</v>
      </c>
    </row>
    <row r="9968" spans="1:2" x14ac:dyDescent="0.3">
      <c r="A9968">
        <f t="shared" ca="1" si="310"/>
        <v>0.38970295035006947</v>
      </c>
      <c r="B9968">
        <f t="shared" ca="1" si="311"/>
        <v>3497029.5035006949</v>
      </c>
    </row>
    <row r="9969" spans="1:2" x14ac:dyDescent="0.3">
      <c r="A9969">
        <f t="shared" ca="1" si="310"/>
        <v>-5.204935286944444E-2</v>
      </c>
      <c r="B9969">
        <f t="shared" ca="1" si="311"/>
        <v>0</v>
      </c>
    </row>
    <row r="9970" spans="1:2" x14ac:dyDescent="0.3">
      <c r="A9970">
        <f t="shared" ca="1" si="310"/>
        <v>0.31439549740274475</v>
      </c>
      <c r="B9970">
        <f t="shared" ca="1" si="311"/>
        <v>2743954.9740274479</v>
      </c>
    </row>
    <row r="9971" spans="1:2" x14ac:dyDescent="0.3">
      <c r="A9971">
        <f t="shared" ca="1" si="310"/>
        <v>-2.7520844692684052E-2</v>
      </c>
      <c r="B9971">
        <f t="shared" ca="1" si="311"/>
        <v>0</v>
      </c>
    </row>
    <row r="9972" spans="1:2" x14ac:dyDescent="0.3">
      <c r="A9972">
        <f t="shared" ca="1" si="310"/>
        <v>4.2510613867800549E-2</v>
      </c>
      <c r="B9972">
        <f t="shared" ca="1" si="311"/>
        <v>25106.138678005485</v>
      </c>
    </row>
    <row r="9973" spans="1:2" x14ac:dyDescent="0.3">
      <c r="A9973">
        <f t="shared" ca="1" si="310"/>
        <v>-9.6263808774315479E-3</v>
      </c>
      <c r="B9973">
        <f t="shared" ca="1" si="311"/>
        <v>0</v>
      </c>
    </row>
    <row r="9974" spans="1:2" x14ac:dyDescent="0.3">
      <c r="A9974">
        <f t="shared" ca="1" si="310"/>
        <v>0.27470998855908141</v>
      </c>
      <c r="B9974">
        <f t="shared" ca="1" si="311"/>
        <v>2347099.8855908141</v>
      </c>
    </row>
    <row r="9975" spans="1:2" x14ac:dyDescent="0.3">
      <c r="A9975">
        <f t="shared" ca="1" si="310"/>
        <v>-8.3866170773140417E-2</v>
      </c>
      <c r="B9975">
        <f t="shared" ca="1" si="311"/>
        <v>0</v>
      </c>
    </row>
    <row r="9976" spans="1:2" x14ac:dyDescent="0.3">
      <c r="A9976">
        <f t="shared" ca="1" si="310"/>
        <v>0.14035531283975114</v>
      </c>
      <c r="B9976">
        <f t="shared" ca="1" si="311"/>
        <v>1003553.1283975113</v>
      </c>
    </row>
    <row r="9977" spans="1:2" x14ac:dyDescent="0.3">
      <c r="A9977">
        <f t="shared" ca="1" si="310"/>
        <v>8.8683714167617597E-2</v>
      </c>
      <c r="B9977">
        <f t="shared" ca="1" si="311"/>
        <v>486837.14167617599</v>
      </c>
    </row>
    <row r="9978" spans="1:2" x14ac:dyDescent="0.3">
      <c r="A9978">
        <f t="shared" ca="1" si="310"/>
        <v>-1.3510398438747254E-3</v>
      </c>
      <c r="B9978">
        <f t="shared" ca="1" si="311"/>
        <v>0</v>
      </c>
    </row>
    <row r="9979" spans="1:2" x14ac:dyDescent="0.3">
      <c r="A9979">
        <f t="shared" ca="1" si="310"/>
        <v>1.203721353671737E-2</v>
      </c>
      <c r="B9979">
        <f t="shared" ca="1" si="311"/>
        <v>0</v>
      </c>
    </row>
    <row r="9980" spans="1:2" x14ac:dyDescent="0.3">
      <c r="A9980">
        <f t="shared" ca="1" si="310"/>
        <v>3.204443491068884E-2</v>
      </c>
      <c r="B9980">
        <f t="shared" ca="1" si="311"/>
        <v>0</v>
      </c>
    </row>
    <row r="9981" spans="1:2" x14ac:dyDescent="0.3">
      <c r="A9981">
        <f t="shared" ca="1" si="310"/>
        <v>0.30694068477926073</v>
      </c>
      <c r="B9981">
        <f t="shared" ca="1" si="311"/>
        <v>2669406.8477926077</v>
      </c>
    </row>
    <row r="9982" spans="1:2" x14ac:dyDescent="0.3">
      <c r="A9982">
        <f t="shared" ca="1" si="310"/>
        <v>-0.28201838612051339</v>
      </c>
      <c r="B9982">
        <f t="shared" ca="1" si="311"/>
        <v>0</v>
      </c>
    </row>
    <row r="9983" spans="1:2" x14ac:dyDescent="0.3">
      <c r="A9983">
        <f t="shared" ca="1" si="310"/>
        <v>-5.594824040839122E-4</v>
      </c>
      <c r="B9983">
        <f t="shared" ca="1" si="311"/>
        <v>0</v>
      </c>
    </row>
    <row r="9984" spans="1:2" x14ac:dyDescent="0.3">
      <c r="A9984">
        <f t="shared" ca="1" si="310"/>
        <v>0.20189620277291598</v>
      </c>
      <c r="B9984">
        <f t="shared" ca="1" si="311"/>
        <v>1618962.0277291597</v>
      </c>
    </row>
    <row r="9985" spans="1:2" x14ac:dyDescent="0.3">
      <c r="A9985">
        <f t="shared" ca="1" si="310"/>
        <v>-4.0364465465916308E-2</v>
      </c>
      <c r="B9985">
        <f t="shared" ca="1" si="311"/>
        <v>0</v>
      </c>
    </row>
    <row r="9986" spans="1:2" x14ac:dyDescent="0.3">
      <c r="A9986">
        <f t="shared" ref="A9986:A10001" ca="1" si="312">mean+sd*NORMSINV(RAND())</f>
        <v>-0.19419680235395304</v>
      </c>
      <c r="B9986">
        <f t="shared" ref="B9986:B10049" ca="1" si="313">10000000*MAX(A9986-K,0)</f>
        <v>0</v>
      </c>
    </row>
    <row r="9987" spans="1:2" x14ac:dyDescent="0.3">
      <c r="A9987">
        <f t="shared" ca="1" si="312"/>
        <v>-0.26096106670764191</v>
      </c>
      <c r="B9987">
        <f t="shared" ca="1" si="313"/>
        <v>0</v>
      </c>
    </row>
    <row r="9988" spans="1:2" x14ac:dyDescent="0.3">
      <c r="A9988">
        <f t="shared" ca="1" si="312"/>
        <v>1.3111361373021345E-2</v>
      </c>
      <c r="B9988">
        <f t="shared" ca="1" si="313"/>
        <v>0</v>
      </c>
    </row>
    <row r="9989" spans="1:2" x14ac:dyDescent="0.3">
      <c r="A9989">
        <f t="shared" ca="1" si="312"/>
        <v>0.1032540752064311</v>
      </c>
      <c r="B9989">
        <f t="shared" ca="1" si="313"/>
        <v>632540.75206431083</v>
      </c>
    </row>
    <row r="9990" spans="1:2" x14ac:dyDescent="0.3">
      <c r="A9990">
        <f t="shared" ca="1" si="312"/>
        <v>4.671168142504703E-2</v>
      </c>
      <c r="B9990">
        <f t="shared" ca="1" si="313"/>
        <v>67116.814250470299</v>
      </c>
    </row>
    <row r="9991" spans="1:2" x14ac:dyDescent="0.3">
      <c r="A9991">
        <f t="shared" ca="1" si="312"/>
        <v>0.31422028018376974</v>
      </c>
      <c r="B9991">
        <f t="shared" ca="1" si="313"/>
        <v>2742202.8018376976</v>
      </c>
    </row>
    <row r="9992" spans="1:2" x14ac:dyDescent="0.3">
      <c r="A9992">
        <f t="shared" ca="1" si="312"/>
        <v>-6.8892442188910066E-2</v>
      </c>
      <c r="B9992">
        <f t="shared" ca="1" si="313"/>
        <v>0</v>
      </c>
    </row>
    <row r="9993" spans="1:2" x14ac:dyDescent="0.3">
      <c r="A9993">
        <f t="shared" ca="1" si="312"/>
        <v>1.658936565205929E-2</v>
      </c>
      <c r="B9993">
        <f t="shared" ca="1" si="313"/>
        <v>0</v>
      </c>
    </row>
    <row r="9994" spans="1:2" x14ac:dyDescent="0.3">
      <c r="A9994">
        <f t="shared" ca="1" si="312"/>
        <v>-4.1852448903931458E-2</v>
      </c>
      <c r="B9994">
        <f t="shared" ca="1" si="313"/>
        <v>0</v>
      </c>
    </row>
    <row r="9995" spans="1:2" x14ac:dyDescent="0.3">
      <c r="A9995">
        <f t="shared" ca="1" si="312"/>
        <v>-7.7360128860058663E-4</v>
      </c>
      <c r="B9995">
        <f t="shared" ca="1" si="313"/>
        <v>0</v>
      </c>
    </row>
    <row r="9996" spans="1:2" x14ac:dyDescent="0.3">
      <c r="A9996">
        <f t="shared" ca="1" si="312"/>
        <v>-0.40045471550564343</v>
      </c>
      <c r="B9996">
        <f t="shared" ca="1" si="313"/>
        <v>0</v>
      </c>
    </row>
    <row r="9997" spans="1:2" x14ac:dyDescent="0.3">
      <c r="A9997">
        <f t="shared" ca="1" si="312"/>
        <v>-1.1626285030080195E-2</v>
      </c>
      <c r="B9997">
        <f t="shared" ca="1" si="313"/>
        <v>0</v>
      </c>
    </row>
    <row r="9998" spans="1:2" x14ac:dyDescent="0.3">
      <c r="A9998">
        <f t="shared" ca="1" si="312"/>
        <v>-0.23247417504497236</v>
      </c>
      <c r="B9998">
        <f t="shared" ca="1" si="313"/>
        <v>0</v>
      </c>
    </row>
    <row r="9999" spans="1:2" x14ac:dyDescent="0.3">
      <c r="A9999">
        <f t="shared" ca="1" si="312"/>
        <v>-5.8525054465779047E-2</v>
      </c>
      <c r="B9999">
        <f t="shared" ca="1" si="313"/>
        <v>0</v>
      </c>
    </row>
    <row r="10000" spans="1:2" x14ac:dyDescent="0.3">
      <c r="A10000">
        <f t="shared" ca="1" si="312"/>
        <v>0.31574346321941416</v>
      </c>
      <c r="B10000">
        <f t="shared" ca="1" si="313"/>
        <v>2757434.6321941419</v>
      </c>
    </row>
    <row r="10001" spans="1:2" x14ac:dyDescent="0.3">
      <c r="A10001">
        <f t="shared" ca="1" si="312"/>
        <v>0.15405445583697608</v>
      </c>
      <c r="B10001">
        <f t="shared" ca="1" si="313"/>
        <v>1140544.5583697606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Parameters</vt:lpstr>
      <vt:lpstr>工作表1</vt:lpstr>
      <vt:lpstr>K</vt:lpstr>
      <vt:lpstr>mean</vt:lpstr>
      <vt:lpstr>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2017-12-11T13:37:31Z</dcterms:modified>
</cp:coreProperties>
</file>